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7 Ouachita Trail 50K splits" sheetId="1" r:id="rId1"/>
  </sheets>
  <definedNames>
    <definedName name="_xlnm.Print_Titles" localSheetId="0">'2017 Ouachita Trail 50K splits'!$1:$2</definedName>
  </definedNames>
  <calcPr fullCalcOnLoad="1"/>
</workbook>
</file>

<file path=xl/sharedStrings.xml><?xml version="1.0" encoding="utf-8"?>
<sst xmlns="http://schemas.openxmlformats.org/spreadsheetml/2006/main" count="113" uniqueCount="110">
  <si>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</si>
  <si>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</si>
  <si>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</si>
  <si>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</si>
  <si>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</si>
  <si>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</si>
  <si>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</si>
  <si>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Randy West</t>
  </si>
  <si>
    <t>Johnny Eagles</t>
  </si>
  <si>
    <t>Andi Stracner</t>
  </si>
  <si>
    <t>Laura Babbitt</t>
  </si>
  <si>
    <t>Mike Trahan</t>
  </si>
  <si>
    <t>Mary McDonald</t>
  </si>
  <si>
    <t>Tisha Deen</t>
  </si>
  <si>
    <t>Donna Duerr</t>
  </si>
  <si>
    <t>Rachel Furman</t>
  </si>
  <si>
    <t>John Haddock</t>
  </si>
  <si>
    <t>Tony Baily</t>
  </si>
  <si>
    <t>Ry Kabanuck</t>
  </si>
  <si>
    <t>Joshua Scherrey</t>
  </si>
  <si>
    <t>Laura Kearns</t>
  </si>
  <si>
    <t>Brenden Bishop</t>
  </si>
  <si>
    <t>Abe Nutt</t>
  </si>
  <si>
    <t>Shannon Hampton</t>
  </si>
  <si>
    <t>Brenda Bonner</t>
  </si>
  <si>
    <t>Trey Pittman</t>
  </si>
  <si>
    <t>Britt McMillan</t>
  </si>
  <si>
    <t>Angie Kiihnl</t>
  </si>
  <si>
    <t>Shane Kiihnl</t>
  </si>
  <si>
    <t>Louis Chalfant</t>
  </si>
  <si>
    <t>Bill Elmore</t>
  </si>
  <si>
    <t>Mark Roth</t>
  </si>
  <si>
    <t>Melissa Martin</t>
  </si>
  <si>
    <t>William Gaston</t>
  </si>
  <si>
    <t>Deborah Baldridge</t>
  </si>
  <si>
    <t>Sandi Brown</t>
  </si>
  <si>
    <t>Rose Rogers</t>
  </si>
  <si>
    <t>Christy Brooks</t>
  </si>
  <si>
    <t>Teressa Houston</t>
  </si>
  <si>
    <t>Adam Bradbury</t>
  </si>
  <si>
    <t>Jake Anderson</t>
  </si>
  <si>
    <t>Chad Johnson</t>
  </si>
  <si>
    <t>Shawn Sellers</t>
  </si>
  <si>
    <t>Chris Ho</t>
  </si>
  <si>
    <t>Jeremy Stacy</t>
  </si>
  <si>
    <t>Carmen Cheadle</t>
  </si>
  <si>
    <t>David Ingvardsen</t>
  </si>
  <si>
    <t>Thomas Chapin</t>
  </si>
  <si>
    <t>Josh Cornett</t>
  </si>
  <si>
    <t>James McLoughlin</t>
  </si>
  <si>
    <t>Sean Coughlan</t>
  </si>
  <si>
    <t>Nate Smith</t>
  </si>
  <si>
    <t>Jeffrey Borg</t>
  </si>
  <si>
    <t>Luke Nipper</t>
  </si>
  <si>
    <t>Austin Mader</t>
  </si>
  <si>
    <t>Jonathan Mosteller</t>
  </si>
  <si>
    <t>Robin Wilson</t>
  </si>
  <si>
    <t>Kelly Cook</t>
  </si>
  <si>
    <t>Miranda Bavier</t>
  </si>
  <si>
    <t>Cassie Brown</t>
  </si>
  <si>
    <t>Tonya Weaver</t>
  </si>
  <si>
    <t>David Allen</t>
  </si>
  <si>
    <t>Malcolm Smith</t>
  </si>
  <si>
    <t>Crystal Cossey</t>
  </si>
  <si>
    <t>Tina Mitchell</t>
  </si>
  <si>
    <t>Les Jones</t>
  </si>
  <si>
    <t>Todd Rose</t>
  </si>
  <si>
    <t>Prae Combs</t>
  </si>
  <si>
    <t>Alan Hunnicutt</t>
  </si>
  <si>
    <t>Nicole Bradbury</t>
  </si>
  <si>
    <t>Kade Nethercott</t>
  </si>
  <si>
    <t>Henry Cojulun</t>
  </si>
  <si>
    <t>Tammy Walther</t>
  </si>
  <si>
    <t>Will Parrish</t>
  </si>
  <si>
    <t>Julia Wilke</t>
  </si>
  <si>
    <t>Josh Wiese</t>
  </si>
  <si>
    <t>Brooke Oliver</t>
  </si>
  <si>
    <t>Katie McGuirt</t>
  </si>
  <si>
    <t>Patrick Barker</t>
  </si>
  <si>
    <t>Erin Miller</t>
  </si>
  <si>
    <t>Lisa Butler</t>
  </si>
  <si>
    <t>Angie Stewart</t>
  </si>
  <si>
    <t>Missy Ezel</t>
  </si>
  <si>
    <t>Kim Johnson</t>
  </si>
  <si>
    <t>Brian Cockrell</t>
  </si>
  <si>
    <t>J-Lynn Brock</t>
  </si>
  <si>
    <t>Frank (Jim) Ingalls</t>
  </si>
  <si>
    <t>Pamela Messenger</t>
  </si>
  <si>
    <t>Bernard Arrambidez</t>
  </si>
  <si>
    <t>Shane Fox</t>
  </si>
  <si>
    <t>Mark Goodson</t>
  </si>
  <si>
    <t>Christine Bettis</t>
  </si>
  <si>
    <t>Dawn Horn</t>
  </si>
  <si>
    <t>Tom Singleton</t>
  </si>
  <si>
    <t>Tim Steele</t>
  </si>
  <si>
    <t>Christi Lawhon</t>
  </si>
  <si>
    <t>Jamie White</t>
  </si>
  <si>
    <t>Ann Nichols</t>
  </si>
  <si>
    <t>Lisa Gunnoe</t>
  </si>
  <si>
    <t>Charity Shaw</t>
  </si>
  <si>
    <t>Scott Burks</t>
  </si>
  <si>
    <t>Renee Brock</t>
  </si>
  <si>
    <t>Susan Beckwith</t>
  </si>
  <si>
    <t>Robert Clarkson</t>
  </si>
  <si>
    <t>Elaine Gimblet</t>
  </si>
  <si>
    <t>Ron Gimblet</t>
  </si>
  <si>
    <t>Amanda Williams</t>
  </si>
  <si>
    <t>William Dobbins</t>
  </si>
  <si>
    <t>Lance Biggers</t>
  </si>
  <si>
    <t>Erin Brunner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</si>
</sst>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85" zoomScaleNormal="85" zoomScalePageLayoutView="0" workbookViewId="0" topLeftCell="A1">
      <pane ySplit="2" topLeftCell="A81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0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1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8">
        <v>1</v>
      </c>
      <c r="B3" s="12" t="s">
        <v>39</v>
      </c>
      <c r="C3" s="13">
        <v>0.02013888888888889</v>
      </c>
      <c r="D3" s="13">
        <v>0.01805555555555555</v>
      </c>
      <c r="E3" s="13">
        <v>0.03819444444444444</v>
      </c>
      <c r="F3" s="13">
        <v>0.0076388888888888964</v>
      </c>
      <c r="G3" s="8">
        <v>0.04583333333333334</v>
      </c>
      <c r="H3" s="13">
        <v>0.022222222222222213</v>
      </c>
      <c r="I3" s="13">
        <v>0.06805555555555555</v>
      </c>
      <c r="J3" s="13">
        <v>0.037500000000000006</v>
      </c>
      <c r="K3" s="13">
        <v>0.10555555555555556</v>
      </c>
      <c r="L3" s="13">
        <v>0.034722222222222224</v>
      </c>
      <c r="M3" s="13">
        <v>0.14027777777777778</v>
      </c>
      <c r="N3" s="13">
        <v>0.02291666666666667</v>
      </c>
      <c r="O3" s="13">
        <v>0.16319444444444445</v>
      </c>
      <c r="P3" s="13">
        <v>0.022974537037037057</v>
      </c>
      <c r="Q3" s="15">
        <v>0.1861689814814815</v>
      </c>
    </row>
    <row r="4" spans="1:17" ht="12.75">
      <c r="A4" s="8">
        <v>2</v>
      </c>
      <c r="B4" s="12" t="s">
        <v>40</v>
      </c>
      <c r="C4" s="13">
        <v>0.020833333333333332</v>
      </c>
      <c r="D4" s="14">
        <v>0.015277777777777782</v>
      </c>
      <c r="E4" s="14">
        <v>0.036111111111111115</v>
      </c>
      <c r="F4" s="14">
        <v>0.008333333333333331</v>
      </c>
      <c r="G4" s="14">
        <v>0.044444444444444446</v>
      </c>
      <c r="H4" s="14">
        <v>0.024305555555555546</v>
      </c>
      <c r="I4" s="13">
        <v>0.06874999999999999</v>
      </c>
      <c r="J4" s="13">
        <v>0.03819444444444445</v>
      </c>
      <c r="K4" s="13">
        <v>0.10694444444444444</v>
      </c>
      <c r="L4" s="13">
        <v>0.03750000000000002</v>
      </c>
      <c r="M4" s="13">
        <v>0.14444444444444446</v>
      </c>
      <c r="N4" s="13">
        <v>0.02569444444444441</v>
      </c>
      <c r="O4" s="13">
        <v>0.17013888888888887</v>
      </c>
      <c r="P4" s="13">
        <v>0.024375000000000036</v>
      </c>
      <c r="Q4" s="15">
        <v>0.1945138888888889</v>
      </c>
    </row>
    <row r="5" spans="1:17" ht="12.75">
      <c r="A5" s="8">
        <v>3</v>
      </c>
      <c r="B5" s="12" t="s">
        <v>41</v>
      </c>
      <c r="C5" s="13">
        <v>0.022222222222222223</v>
      </c>
      <c r="D5" s="13">
        <v>0.015277777777777776</v>
      </c>
      <c r="E5" s="13">
        <v>0.0375</v>
      </c>
      <c r="F5" s="13">
        <v>0.008333333333333338</v>
      </c>
      <c r="G5" s="13">
        <v>0.04583333333333334</v>
      </c>
      <c r="H5" s="13">
        <v>0.024305555555555552</v>
      </c>
      <c r="I5" s="13">
        <v>0.07013888888888889</v>
      </c>
      <c r="J5" s="13">
        <v>0.03958333333333333</v>
      </c>
      <c r="K5" s="13">
        <v>0.10972222222222222</v>
      </c>
      <c r="L5" s="13">
        <v>0.04305555555555554</v>
      </c>
      <c r="M5" s="13">
        <v>0.15277777777777776</v>
      </c>
      <c r="N5" s="13">
        <v>0.030555555555555586</v>
      </c>
      <c r="O5" s="13">
        <v>0.18333333333333335</v>
      </c>
      <c r="P5" s="13">
        <v>0.029618055555555522</v>
      </c>
      <c r="Q5" s="15">
        <v>0.21295138888888887</v>
      </c>
    </row>
    <row r="6" spans="1:17" ht="12.75">
      <c r="A6" s="8">
        <v>4</v>
      </c>
      <c r="B6" s="12" t="s">
        <v>16</v>
      </c>
      <c r="C6" s="13">
        <v>0.02361111111111111</v>
      </c>
      <c r="D6" s="13">
        <v>0.01944444444444445</v>
      </c>
      <c r="E6" s="13">
        <v>0.04305555555555556</v>
      </c>
      <c r="F6" s="13">
        <v>0.009027777777777773</v>
      </c>
      <c r="G6" s="13">
        <v>0.052083333333333336</v>
      </c>
      <c r="H6" s="13">
        <v>0.02430555555555556</v>
      </c>
      <c r="I6" s="13">
        <v>0.0763888888888889</v>
      </c>
      <c r="J6" s="13">
        <v>0.04166666666666667</v>
      </c>
      <c r="K6" s="13">
        <v>0.11805555555555557</v>
      </c>
      <c r="L6" s="13">
        <v>0.043055555555555555</v>
      </c>
      <c r="M6" s="13">
        <v>0.16111111111111112</v>
      </c>
      <c r="N6" s="13">
        <v>0.029166666666666646</v>
      </c>
      <c r="O6" s="13">
        <v>0.19027777777777777</v>
      </c>
      <c r="P6" s="13">
        <v>0.026886574074074077</v>
      </c>
      <c r="Q6" s="15">
        <v>0.21716435185185184</v>
      </c>
    </row>
    <row r="7" spans="1:17" ht="12.75">
      <c r="A7" s="8">
        <v>5</v>
      </c>
      <c r="B7" s="12" t="s">
        <v>15</v>
      </c>
      <c r="C7" s="13">
        <v>0.024305555555555556</v>
      </c>
      <c r="D7" s="13">
        <v>0.018750000000000006</v>
      </c>
      <c r="E7" s="13">
        <v>0.04305555555555556</v>
      </c>
      <c r="F7" s="13">
        <v>0.009027777777777773</v>
      </c>
      <c r="G7" s="13">
        <v>0.052083333333333336</v>
      </c>
      <c r="H7" s="13">
        <v>0.025694444444444443</v>
      </c>
      <c r="I7" s="13">
        <v>0.07777777777777778</v>
      </c>
      <c r="J7" s="13">
        <v>0.04375</v>
      </c>
      <c r="K7" s="13">
        <v>0.12152777777777778</v>
      </c>
      <c r="L7" s="13">
        <v>0.04444444444444444</v>
      </c>
      <c r="M7" s="13">
        <v>0.16597222222222222</v>
      </c>
      <c r="N7" s="13">
        <v>0.026388888888888906</v>
      </c>
      <c r="O7" s="13">
        <v>0.19236111111111112</v>
      </c>
      <c r="P7" s="13">
        <v>0.026956018518518504</v>
      </c>
      <c r="Q7" s="15">
        <v>0.21931712962962963</v>
      </c>
    </row>
    <row r="8" spans="1:17" ht="12.75">
      <c r="A8" s="8">
        <v>6</v>
      </c>
      <c r="B8" s="12" t="s">
        <v>42</v>
      </c>
      <c r="C8" s="13">
        <v>0.024999999999999998</v>
      </c>
      <c r="D8" s="13">
        <v>0.018055555555555564</v>
      </c>
      <c r="E8" s="13">
        <v>0.04305555555555556</v>
      </c>
      <c r="F8" s="13">
        <v>0.009027777777777773</v>
      </c>
      <c r="G8" s="13">
        <v>0.052083333333333336</v>
      </c>
      <c r="H8" s="13">
        <v>0.025694444444444443</v>
      </c>
      <c r="I8" s="13">
        <v>0.07777777777777778</v>
      </c>
      <c r="J8" s="13">
        <v>0.045138888888888895</v>
      </c>
      <c r="K8" s="13">
        <v>0.12291666666666667</v>
      </c>
      <c r="L8" s="13">
        <v>0.04374999999999998</v>
      </c>
      <c r="M8" s="13">
        <v>0.16666666666666666</v>
      </c>
      <c r="N8" s="13">
        <v>0.029166666666666674</v>
      </c>
      <c r="O8" s="13">
        <v>0.19583333333333333</v>
      </c>
      <c r="P8" s="13">
        <v>0.02942129629629628</v>
      </c>
      <c r="Q8" s="15">
        <v>0.2252546296296296</v>
      </c>
    </row>
    <row r="9" spans="1:17" ht="12.75">
      <c r="A9" s="8">
        <v>7</v>
      </c>
      <c r="B9" s="12" t="s">
        <v>43</v>
      </c>
      <c r="C9" s="13">
        <v>0.024999999999999998</v>
      </c>
      <c r="D9" s="13">
        <v>0.019444444444444448</v>
      </c>
      <c r="E9" s="13">
        <v>0.044444444444444446</v>
      </c>
      <c r="F9" s="13">
        <v>0.009027777777777773</v>
      </c>
      <c r="G9" s="13">
        <v>0.05347222222222222</v>
      </c>
      <c r="H9" s="13">
        <v>0.027777777777777783</v>
      </c>
      <c r="I9" s="13">
        <v>0.08125</v>
      </c>
      <c r="J9" s="13">
        <v>0.04375</v>
      </c>
      <c r="K9" s="13">
        <v>0.125</v>
      </c>
      <c r="L9" s="13">
        <v>0.04583333333333331</v>
      </c>
      <c r="M9" s="13">
        <v>0.1708333333333333</v>
      </c>
      <c r="N9" s="13">
        <v>0.029166666666666674</v>
      </c>
      <c r="O9" s="13">
        <v>0.19999999999999998</v>
      </c>
      <c r="P9" s="13">
        <v>0.03063657407407408</v>
      </c>
      <c r="Q9" s="15">
        <v>0.23063657407407406</v>
      </c>
    </row>
    <row r="10" spans="1:17" ht="12.75">
      <c r="A10" s="8">
        <v>8</v>
      </c>
      <c r="B10" s="12" t="s">
        <v>44</v>
      </c>
      <c r="C10" s="14">
        <v>0.02847222222222222</v>
      </c>
      <c r="D10" s="13">
        <v>0.020833333333333332</v>
      </c>
      <c r="E10" s="13">
        <v>0.049305555555555554</v>
      </c>
      <c r="F10" s="14">
        <v>0.00972222222222223</v>
      </c>
      <c r="G10" s="14">
        <v>0.05902777777777778</v>
      </c>
      <c r="H10" s="14">
        <v>0.027777777777777783</v>
      </c>
      <c r="I10" s="13">
        <v>0.08680555555555557</v>
      </c>
      <c r="J10" s="13">
        <v>0.04236111111111111</v>
      </c>
      <c r="K10" s="13">
        <v>0.12916666666666668</v>
      </c>
      <c r="L10" s="13">
        <v>0.04583333333333334</v>
      </c>
      <c r="M10" s="13">
        <v>0.17500000000000002</v>
      </c>
      <c r="N10" s="13">
        <v>0.02777777777777779</v>
      </c>
      <c r="O10" s="13">
        <v>0.2027777777777778</v>
      </c>
      <c r="P10" s="13">
        <v>0.028344907407407333</v>
      </c>
      <c r="Q10" s="15">
        <v>0.23112268518518514</v>
      </c>
    </row>
    <row r="11" spans="1:17" ht="12.75">
      <c r="A11" s="8">
        <v>9</v>
      </c>
      <c r="B11" s="12" t="s">
        <v>45</v>
      </c>
      <c r="C11" s="13">
        <v>0.024999999999999998</v>
      </c>
      <c r="D11" s="13">
        <v>0.019444444444444448</v>
      </c>
      <c r="E11" s="13">
        <v>0.044444444444444446</v>
      </c>
      <c r="F11" s="13">
        <v>0.009027777777777773</v>
      </c>
      <c r="G11" s="13">
        <v>0.05347222222222222</v>
      </c>
      <c r="H11" s="13">
        <v>0.027777777777777783</v>
      </c>
      <c r="I11" s="13">
        <v>0.08125</v>
      </c>
      <c r="J11" s="13">
        <v>0.04375</v>
      </c>
      <c r="K11" s="13">
        <v>0.125</v>
      </c>
      <c r="L11" s="13">
        <v>0.04583333333333331</v>
      </c>
      <c r="M11" s="13">
        <v>0.1708333333333333</v>
      </c>
      <c r="N11" s="13">
        <v>0.029861111111111116</v>
      </c>
      <c r="O11" s="13">
        <v>0.20069444444444443</v>
      </c>
      <c r="P11" s="13">
        <v>0.03239583333333332</v>
      </c>
      <c r="Q11" s="15">
        <v>0.23309027777777774</v>
      </c>
    </row>
    <row r="12" spans="1:17" ht="12.75">
      <c r="A12" s="8">
        <v>10</v>
      </c>
      <c r="B12" s="12" t="s">
        <v>46</v>
      </c>
      <c r="C12" s="13">
        <v>0.025694444444444447</v>
      </c>
      <c r="D12" s="13">
        <v>0.023611111111111107</v>
      </c>
      <c r="E12" s="13">
        <v>0.049305555555555554</v>
      </c>
      <c r="F12" s="13">
        <v>0.009027777777777773</v>
      </c>
      <c r="G12" s="13">
        <v>0.05833333333333333</v>
      </c>
      <c r="H12" s="13">
        <v>0.02847222222222224</v>
      </c>
      <c r="I12" s="13">
        <v>0.08680555555555557</v>
      </c>
      <c r="J12" s="13">
        <v>0.04444444444444444</v>
      </c>
      <c r="K12" s="13">
        <v>0.13125</v>
      </c>
      <c r="L12" s="13">
        <v>0.04583333333333334</v>
      </c>
      <c r="M12" s="13">
        <v>0.17708333333333334</v>
      </c>
      <c r="N12" s="13">
        <v>0.029166666666666674</v>
      </c>
      <c r="O12" s="13">
        <v>0.20625000000000002</v>
      </c>
      <c r="P12" s="13">
        <v>0.02876157407407401</v>
      </c>
      <c r="Q12" s="15">
        <v>0.23501157407407403</v>
      </c>
    </row>
    <row r="13" spans="1:17" ht="12.75">
      <c r="A13" s="8">
        <v>11</v>
      </c>
      <c r="B13" s="12" t="s">
        <v>17</v>
      </c>
      <c r="C13" s="13">
        <v>0.025694444444444447</v>
      </c>
      <c r="D13" s="13">
        <v>0.021527777777777774</v>
      </c>
      <c r="E13" s="13">
        <v>0.04722222222222222</v>
      </c>
      <c r="F13" s="13">
        <v>0.009722222222222222</v>
      </c>
      <c r="G13" s="13">
        <v>0.05694444444444444</v>
      </c>
      <c r="H13" s="13">
        <v>0.03194444444444445</v>
      </c>
      <c r="I13" s="13">
        <v>0.08888888888888889</v>
      </c>
      <c r="J13" s="13">
        <v>0.04513888888888888</v>
      </c>
      <c r="K13" s="13">
        <v>0.13402777777777777</v>
      </c>
      <c r="L13" s="13">
        <v>0.04791666666666666</v>
      </c>
      <c r="M13" s="13">
        <v>0.18194444444444444</v>
      </c>
      <c r="N13" s="13">
        <v>0.029861111111111116</v>
      </c>
      <c r="O13" s="13">
        <v>0.21180555555555555</v>
      </c>
      <c r="P13" s="13">
        <v>0.02846064814814811</v>
      </c>
      <c r="Q13" s="15">
        <v>0.24026620370370366</v>
      </c>
    </row>
    <row r="14" spans="1:17" s="9" customFormat="1" ht="12.75">
      <c r="A14" s="8">
        <v>12</v>
      </c>
      <c r="B14" s="12" t="s">
        <v>47</v>
      </c>
      <c r="C14" s="13">
        <v>0.02847222222222222</v>
      </c>
      <c r="D14" s="13">
        <v>0.025694444444444447</v>
      </c>
      <c r="E14" s="13">
        <v>0.05416666666666667</v>
      </c>
      <c r="F14" s="13">
        <v>0.011111111111111113</v>
      </c>
      <c r="G14" s="13">
        <v>0.06527777777777778</v>
      </c>
      <c r="H14" s="13">
        <v>0.031249999999999986</v>
      </c>
      <c r="I14" s="13">
        <v>0.09652777777777777</v>
      </c>
      <c r="J14" s="13">
        <v>0.05208333333333334</v>
      </c>
      <c r="K14" s="13">
        <v>0.1486111111111111</v>
      </c>
      <c r="L14" s="13">
        <v>0.045138888888888895</v>
      </c>
      <c r="M14" s="13">
        <v>0.19375</v>
      </c>
      <c r="N14" s="13">
        <v>0.027777777777777762</v>
      </c>
      <c r="O14" s="13">
        <v>0.22152777777777777</v>
      </c>
      <c r="P14" s="13">
        <v>0.025613425925925914</v>
      </c>
      <c r="Q14" s="15">
        <v>0.24714120370370368</v>
      </c>
    </row>
    <row r="15" spans="1:17" ht="12.75">
      <c r="A15" s="8">
        <v>13</v>
      </c>
      <c r="B15" s="12" t="s">
        <v>48</v>
      </c>
      <c r="C15" s="13">
        <v>0.025694444444444447</v>
      </c>
      <c r="D15" s="13">
        <v>0.021527777777777774</v>
      </c>
      <c r="E15" s="13">
        <v>0.04722222222222222</v>
      </c>
      <c r="F15" s="13">
        <v>0.010416666666666664</v>
      </c>
      <c r="G15" s="13">
        <v>0.057638888888888885</v>
      </c>
      <c r="H15" s="13">
        <v>0.02916666666666668</v>
      </c>
      <c r="I15" s="13">
        <v>0.08680555555555557</v>
      </c>
      <c r="J15" s="13">
        <v>0.04722222222222221</v>
      </c>
      <c r="K15" s="13">
        <v>0.13402777777777777</v>
      </c>
      <c r="L15" s="13">
        <v>0.05208333333333334</v>
      </c>
      <c r="M15" s="13">
        <v>0.18611111111111112</v>
      </c>
      <c r="N15" s="13">
        <v>0.032638888888888884</v>
      </c>
      <c r="O15" s="13">
        <v>0.21875</v>
      </c>
      <c r="P15" s="13">
        <v>0.028391203703703682</v>
      </c>
      <c r="Q15" s="15">
        <v>0.24714120370370368</v>
      </c>
    </row>
    <row r="16" spans="1:17" ht="12.75">
      <c r="A16" s="8">
        <v>14</v>
      </c>
      <c r="B16" s="12" t="s">
        <v>49</v>
      </c>
      <c r="C16" s="13">
        <v>0.025694444444444447</v>
      </c>
      <c r="D16" s="13">
        <f>E11-C11</f>
        <v>0.019444444444444448</v>
      </c>
      <c r="E16" s="13">
        <v>0.04722222222222222</v>
      </c>
      <c r="F16" s="13">
        <v>0.011111111111111106</v>
      </c>
      <c r="G16" s="13">
        <v>0.05833333333333333</v>
      </c>
      <c r="H16" s="13">
        <v>0.02847222222222224</v>
      </c>
      <c r="I16" s="13">
        <v>0.08680555555555557</v>
      </c>
      <c r="J16" s="13">
        <v>0.05138888888888886</v>
      </c>
      <c r="K16" s="13">
        <v>0.13819444444444443</v>
      </c>
      <c r="L16" s="13">
        <v>0.052777777777777785</v>
      </c>
      <c r="M16" s="13">
        <v>0.1909722222222222</v>
      </c>
      <c r="N16" s="13">
        <v>0.03472222222222224</v>
      </c>
      <c r="O16" s="13">
        <v>0.22569444444444445</v>
      </c>
      <c r="P16" s="13">
        <v>0.031180555555555517</v>
      </c>
      <c r="Q16" s="15">
        <v>0.25687499999999996</v>
      </c>
    </row>
    <row r="17" spans="1:17" ht="12.75">
      <c r="A17" s="8">
        <v>15</v>
      </c>
      <c r="B17" s="12" t="s">
        <v>50</v>
      </c>
      <c r="C17" s="13">
        <v>0.025694444444444447</v>
      </c>
      <c r="D17" s="13">
        <v>0.020833333333333332</v>
      </c>
      <c r="E17" s="13">
        <v>0.04652777777777778</v>
      </c>
      <c r="F17" s="13">
        <v>0.010416666666666664</v>
      </c>
      <c r="G17" s="13">
        <v>0.05694444444444444</v>
      </c>
      <c r="H17" s="13">
        <v>0.02916666666666668</v>
      </c>
      <c r="I17" s="13">
        <v>0.08611111111111112</v>
      </c>
      <c r="J17" s="13">
        <v>0.04791666666666665</v>
      </c>
      <c r="K17" s="13">
        <v>0.13402777777777777</v>
      </c>
      <c r="L17" s="13">
        <v>0.0513888888888889</v>
      </c>
      <c r="M17" s="13">
        <v>0.18541666666666667</v>
      </c>
      <c r="N17" s="13">
        <v>0.03541666666666665</v>
      </c>
      <c r="O17" s="13">
        <v>0.22083333333333333</v>
      </c>
      <c r="P17" s="13">
        <v>0.036226851851851816</v>
      </c>
      <c r="Q17" s="15">
        <v>0.25706018518518514</v>
      </c>
    </row>
    <row r="18" spans="1:17" ht="12.75">
      <c r="A18" s="8">
        <v>16</v>
      </c>
      <c r="B18" s="12" t="s">
        <v>18</v>
      </c>
      <c r="C18" s="13">
        <v>0.02361111111111111</v>
      </c>
      <c r="D18" s="13">
        <v>0.01944444444444445</v>
      </c>
      <c r="E18" s="13">
        <v>0.04305555555555556</v>
      </c>
      <c r="F18" s="13">
        <v>0.009027777777777773</v>
      </c>
      <c r="G18" s="13">
        <v>0.052083333333333336</v>
      </c>
      <c r="H18" s="13">
        <v>0.029166666666666667</v>
      </c>
      <c r="I18" s="13">
        <v>0.08125</v>
      </c>
      <c r="J18" s="13">
        <v>0.047222222222222235</v>
      </c>
      <c r="K18" s="13">
        <v>0.12847222222222224</v>
      </c>
      <c r="L18" s="13">
        <v>0.056944444444444436</v>
      </c>
      <c r="M18" s="13">
        <v>0.18541666666666667</v>
      </c>
      <c r="N18" s="13">
        <v>0.03541666666666665</v>
      </c>
      <c r="O18" s="13">
        <v>0.22083333333333333</v>
      </c>
      <c r="P18" s="13">
        <v>0.03622685185185187</v>
      </c>
      <c r="Q18" s="15">
        <v>0.2570601851851852</v>
      </c>
    </row>
    <row r="19" spans="1:17" ht="12.75">
      <c r="A19" s="8">
        <v>17</v>
      </c>
      <c r="B19" s="12" t="s">
        <v>51</v>
      </c>
      <c r="C19" s="13">
        <v>0.025694444444444447</v>
      </c>
      <c r="D19" s="13">
        <v>0.025000000000000005</v>
      </c>
      <c r="E19" s="13">
        <v>0.05069444444444445</v>
      </c>
      <c r="F19" s="14">
        <v>0.013194444444444432</v>
      </c>
      <c r="G19" s="14">
        <v>0.06388888888888888</v>
      </c>
      <c r="H19" s="13">
        <v>0.03125</v>
      </c>
      <c r="I19" s="13">
        <v>0.09513888888888888</v>
      </c>
      <c r="J19" s="13">
        <v>0.05069444444444446</v>
      </c>
      <c r="K19" s="13">
        <v>0.14583333333333334</v>
      </c>
      <c r="L19" s="13">
        <v>0.04999999999999999</v>
      </c>
      <c r="M19" s="13">
        <v>0.19583333333333333</v>
      </c>
      <c r="N19" s="13">
        <v>0.032638888888888884</v>
      </c>
      <c r="O19" s="13">
        <v>0.22847222222222222</v>
      </c>
      <c r="P19" s="13">
        <v>0.031203703703703706</v>
      </c>
      <c r="Q19" s="15">
        <v>0.2596759259259259</v>
      </c>
    </row>
    <row r="20" spans="1:17" ht="12.75">
      <c r="A20" s="8">
        <v>18</v>
      </c>
      <c r="B20" s="12" t="s">
        <v>52</v>
      </c>
      <c r="C20" s="13">
        <v>0.02361111111111111</v>
      </c>
      <c r="D20" s="13">
        <v>0.01666666666666667</v>
      </c>
      <c r="E20" s="13">
        <v>0.04027777777777778</v>
      </c>
      <c r="F20" s="13">
        <v>0.009027777777777773</v>
      </c>
      <c r="G20" s="13">
        <v>0.049305555555555554</v>
      </c>
      <c r="H20" s="13">
        <v>0.02708333333333334</v>
      </c>
      <c r="I20" s="13">
        <v>0.0763888888888889</v>
      </c>
      <c r="J20" s="13">
        <v>0.05208333333333334</v>
      </c>
      <c r="K20" s="13">
        <v>0.12847222222222224</v>
      </c>
      <c r="L20" s="13">
        <v>0.056944444444444436</v>
      </c>
      <c r="M20" s="13">
        <v>0.18541666666666667</v>
      </c>
      <c r="N20" s="13">
        <v>0.040972222222222215</v>
      </c>
      <c r="O20" s="13">
        <v>0.2263888888888889</v>
      </c>
      <c r="P20" s="13">
        <v>0.03474537037037037</v>
      </c>
      <c r="Q20" s="15">
        <v>0.26113425925925926</v>
      </c>
    </row>
    <row r="21" spans="1:17" ht="12.75">
      <c r="A21" s="8">
        <v>19</v>
      </c>
      <c r="B21" s="12" t="s">
        <v>53</v>
      </c>
      <c r="C21" s="13">
        <v>0.027777777777777776</v>
      </c>
      <c r="D21" s="13">
        <v>0.021527777777777778</v>
      </c>
      <c r="E21" s="13">
        <v>0.049305555555555554</v>
      </c>
      <c r="F21" s="13">
        <v>0.00972222222222223</v>
      </c>
      <c r="G21" s="13">
        <v>0.05902777777777778</v>
      </c>
      <c r="H21" s="13">
        <v>0.02708333333333334</v>
      </c>
      <c r="I21" s="13">
        <v>0.08611111111111112</v>
      </c>
      <c r="J21" s="13">
        <v>0.0520833333333333</v>
      </c>
      <c r="K21" s="13">
        <v>0.13819444444444443</v>
      </c>
      <c r="L21" s="13">
        <v>0.05555555555555558</v>
      </c>
      <c r="M21" s="13">
        <v>0.19375</v>
      </c>
      <c r="N21" s="13">
        <v>0.03541666666666665</v>
      </c>
      <c r="O21" s="13">
        <v>0.22916666666666666</v>
      </c>
      <c r="P21" s="13">
        <v>0.03605324074074076</v>
      </c>
      <c r="Q21" s="15">
        <v>0.2652199074074074</v>
      </c>
    </row>
    <row r="22" spans="1:17" ht="12.75">
      <c r="A22" s="8">
        <v>20</v>
      </c>
      <c r="B22" s="12" t="s">
        <v>19</v>
      </c>
      <c r="C22" s="13">
        <v>0.025694444444444447</v>
      </c>
      <c r="D22" s="13">
        <v>0.020833333333333332</v>
      </c>
      <c r="E22" s="13">
        <v>0.04652777777777778</v>
      </c>
      <c r="F22" s="13">
        <v>0.010416666666666664</v>
      </c>
      <c r="G22" s="13">
        <v>0.05694444444444444</v>
      </c>
      <c r="H22" s="13">
        <v>0.02916666666666668</v>
      </c>
      <c r="I22" s="13">
        <v>0.08611111111111112</v>
      </c>
      <c r="J22" s="13">
        <v>0.049999999999999975</v>
      </c>
      <c r="K22" s="13">
        <v>0.1361111111111111</v>
      </c>
      <c r="L22" s="13">
        <v>0.057638888888888906</v>
      </c>
      <c r="M22" s="13">
        <v>0.19375</v>
      </c>
      <c r="N22" s="13">
        <v>0.036805555555555536</v>
      </c>
      <c r="O22" s="13">
        <v>0.23055555555555554</v>
      </c>
      <c r="P22" s="13">
        <v>0.03690972222222219</v>
      </c>
      <c r="Q22" s="15">
        <v>0.26746527777777773</v>
      </c>
    </row>
    <row r="23" spans="1:17" ht="12.75">
      <c r="A23" s="8">
        <v>21</v>
      </c>
      <c r="B23" s="12" t="s">
        <v>54</v>
      </c>
      <c r="C23" s="13">
        <v>0.025694444444444447</v>
      </c>
      <c r="D23" s="13">
        <v>0.025000000000000005</v>
      </c>
      <c r="E23" s="13">
        <v>0.05069444444444445</v>
      </c>
      <c r="F23" s="13">
        <v>0.011111111111111106</v>
      </c>
      <c r="G23" s="13">
        <v>0.06180555555555556</v>
      </c>
      <c r="H23" s="13">
        <v>0.030555555555555558</v>
      </c>
      <c r="I23" s="13">
        <v>0.09236111111111112</v>
      </c>
      <c r="J23" s="13">
        <v>0.05486111111111111</v>
      </c>
      <c r="K23" s="13">
        <v>0.14722222222222223</v>
      </c>
      <c r="L23" s="13">
        <v>0.057638888888888906</v>
      </c>
      <c r="M23" s="13">
        <v>0.20486111111111113</v>
      </c>
      <c r="N23" s="13">
        <v>0.03402777777777777</v>
      </c>
      <c r="O23" s="13">
        <v>0.2388888888888889</v>
      </c>
      <c r="P23" s="13">
        <v>0.031238425925925878</v>
      </c>
      <c r="Q23" s="15">
        <v>0.2701273148148148</v>
      </c>
    </row>
    <row r="24" spans="1:17" ht="12.75">
      <c r="A24" s="8">
        <v>22</v>
      </c>
      <c r="B24" s="12" t="s">
        <v>55</v>
      </c>
      <c r="C24" s="13">
        <v>0.029861111111111113</v>
      </c>
      <c r="D24" s="13">
        <v>0.03125</v>
      </c>
      <c r="E24" s="13">
        <v>0.061111111111111116</v>
      </c>
      <c r="F24" s="13">
        <v>0.012499999999999997</v>
      </c>
      <c r="G24" s="13">
        <v>0.07361111111111111</v>
      </c>
      <c r="H24" s="13">
        <v>0.032638888888888884</v>
      </c>
      <c r="I24" s="13">
        <v>0.10625</v>
      </c>
      <c r="J24" s="13">
        <v>0.050694444444444445</v>
      </c>
      <c r="K24" s="13">
        <v>0.15694444444444444</v>
      </c>
      <c r="L24" s="13">
        <v>0.04861111111111113</v>
      </c>
      <c r="M24" s="13">
        <v>0.20555555555555557</v>
      </c>
      <c r="N24" s="13">
        <v>0.033333333333333326</v>
      </c>
      <c r="O24" s="13">
        <v>0.2388888888888889</v>
      </c>
      <c r="P24" s="13">
        <v>0.03136574074074075</v>
      </c>
      <c r="Q24" s="15">
        <v>0.27025462962962965</v>
      </c>
    </row>
    <row r="25" spans="1:17" ht="12.75">
      <c r="A25" s="8">
        <v>23</v>
      </c>
      <c r="B25" s="12" t="s">
        <v>56</v>
      </c>
      <c r="C25" s="13">
        <v>0.029861111111111113</v>
      </c>
      <c r="D25" s="13">
        <v>0.027777777777777773</v>
      </c>
      <c r="E25" s="13">
        <v>0.057638888888888885</v>
      </c>
      <c r="F25" s="13">
        <v>0.011111111111111106</v>
      </c>
      <c r="G25" s="13">
        <v>0.06874999999999999</v>
      </c>
      <c r="H25" s="13">
        <v>0.03541666666666668</v>
      </c>
      <c r="I25" s="13">
        <v>0.10416666666666667</v>
      </c>
      <c r="J25" s="13">
        <v>0.04375</v>
      </c>
      <c r="K25" s="13">
        <v>0.14791666666666667</v>
      </c>
      <c r="L25" s="13">
        <v>0.05902777777777779</v>
      </c>
      <c r="M25" s="13">
        <v>0.20694444444444446</v>
      </c>
      <c r="N25" s="13">
        <v>0.03541666666666665</v>
      </c>
      <c r="O25" s="13">
        <v>0.2423611111111111</v>
      </c>
      <c r="P25" s="13">
        <v>0.029861111111111144</v>
      </c>
      <c r="Q25" s="15">
        <v>0.27222222222222225</v>
      </c>
    </row>
    <row r="26" spans="1:17" ht="12.75">
      <c r="A26" s="8">
        <v>24</v>
      </c>
      <c r="B26" s="12" t="s">
        <v>20</v>
      </c>
      <c r="C26" s="13">
        <v>0.02847222222222222</v>
      </c>
      <c r="D26" s="13">
        <v>0.02847222222222222</v>
      </c>
      <c r="E26" s="13">
        <v>0.05694444444444444</v>
      </c>
      <c r="F26" s="13">
        <v>0.011805555555555548</v>
      </c>
      <c r="G26" s="13">
        <v>0.06874999999999999</v>
      </c>
      <c r="H26" s="13">
        <v>0.03125</v>
      </c>
      <c r="I26" s="13">
        <v>0.09999999999999999</v>
      </c>
      <c r="J26" s="13">
        <v>0.05347222222222224</v>
      </c>
      <c r="K26" s="13">
        <v>0.15347222222222223</v>
      </c>
      <c r="L26" s="13">
        <v>0.052777777777777785</v>
      </c>
      <c r="M26" s="13">
        <v>0.20625000000000002</v>
      </c>
      <c r="N26" s="13">
        <v>0.03472222222222221</v>
      </c>
      <c r="O26" s="13">
        <v>0.24097222222222223</v>
      </c>
      <c r="P26" s="13">
        <v>0.03369212962962956</v>
      </c>
      <c r="Q26" s="15">
        <v>0.2746643518518518</v>
      </c>
    </row>
    <row r="27" spans="1:17" ht="12.75">
      <c r="A27" s="8">
        <v>25</v>
      </c>
      <c r="B27" s="12" t="s">
        <v>57</v>
      </c>
      <c r="C27" s="13">
        <v>0.029166666666666664</v>
      </c>
      <c r="D27" s="13">
        <v>0.02777777777777778</v>
      </c>
      <c r="E27" s="13">
        <v>0.05694444444444444</v>
      </c>
      <c r="F27" s="13">
        <v>0.011805555555555548</v>
      </c>
      <c r="G27" s="13">
        <v>0.06874999999999999</v>
      </c>
      <c r="H27" s="13">
        <v>0.03125</v>
      </c>
      <c r="I27" s="13">
        <v>0.09999999999999999</v>
      </c>
      <c r="J27" s="13">
        <v>0.05208333333333333</v>
      </c>
      <c r="K27" s="13">
        <v>0.15208333333333332</v>
      </c>
      <c r="L27" s="13">
        <v>0.053472222222222254</v>
      </c>
      <c r="M27" s="13">
        <v>0.20555555555555557</v>
      </c>
      <c r="N27" s="13">
        <v>0.039583333333333304</v>
      </c>
      <c r="O27" s="13">
        <v>0.24513888888888888</v>
      </c>
      <c r="P27" s="13">
        <v>0.035775462962962995</v>
      </c>
      <c r="Q27" s="15">
        <v>0.2809143518518519</v>
      </c>
    </row>
    <row r="28" spans="1:17" ht="12.75">
      <c r="A28" s="8">
        <v>26</v>
      </c>
      <c r="B28" s="12" t="s">
        <v>58</v>
      </c>
      <c r="C28" s="13">
        <v>0.029861111111111113</v>
      </c>
      <c r="D28" s="13">
        <v>0.028472222222222215</v>
      </c>
      <c r="E28" s="13">
        <v>0.05833333333333333</v>
      </c>
      <c r="F28" s="13">
        <v>0.011111111111111106</v>
      </c>
      <c r="G28" s="13">
        <v>0.06944444444444443</v>
      </c>
      <c r="H28" s="13">
        <v>0.033333333333333354</v>
      </c>
      <c r="I28" s="13">
        <v>0.10277777777777779</v>
      </c>
      <c r="J28" s="13">
        <v>0.05208333333333333</v>
      </c>
      <c r="K28" s="13">
        <v>0.15486111111111112</v>
      </c>
      <c r="L28" s="13">
        <v>0.05555555555555555</v>
      </c>
      <c r="M28" s="13">
        <v>0.21041666666666667</v>
      </c>
      <c r="N28" s="13">
        <v>0.03611111111111112</v>
      </c>
      <c r="O28" s="13">
        <v>0.2465277777777778</v>
      </c>
      <c r="P28" s="13">
        <v>0.035787037037037006</v>
      </c>
      <c r="Q28" s="15">
        <v>0.2823148148148148</v>
      </c>
    </row>
    <row r="29" spans="1:17" ht="12.75">
      <c r="A29" s="8">
        <v>27</v>
      </c>
      <c r="B29" s="12" t="s">
        <v>59</v>
      </c>
      <c r="C29" s="13">
        <v>0.027083333333333334</v>
      </c>
      <c r="D29" s="13">
        <v>0.03055555555555555</v>
      </c>
      <c r="E29" s="13">
        <v>0.057638888888888885</v>
      </c>
      <c r="F29" s="13">
        <v>0.012500000000000004</v>
      </c>
      <c r="G29" s="13">
        <v>0.07013888888888889</v>
      </c>
      <c r="H29" s="13">
        <v>0.0326388888888889</v>
      </c>
      <c r="I29" s="13">
        <v>0.10277777777777779</v>
      </c>
      <c r="J29" s="13">
        <v>0.05277777777777777</v>
      </c>
      <c r="K29" s="13">
        <v>0.15555555555555556</v>
      </c>
      <c r="L29" s="13">
        <v>0.060416666666666674</v>
      </c>
      <c r="M29" s="13">
        <v>0.21597222222222223</v>
      </c>
      <c r="N29" s="13">
        <v>0.033333333333333326</v>
      </c>
      <c r="O29" s="13">
        <v>0.24930555555555556</v>
      </c>
      <c r="P29" s="13">
        <v>0.03331018518518514</v>
      </c>
      <c r="Q29" s="15">
        <v>0.2826157407407407</v>
      </c>
    </row>
    <row r="30" spans="1:17" ht="12.75">
      <c r="A30" s="8">
        <v>28</v>
      </c>
      <c r="B30" s="12" t="s">
        <v>25</v>
      </c>
      <c r="C30" s="13">
        <v>0.030555555555555555</v>
      </c>
      <c r="D30" s="13">
        <v>0.027777777777777773</v>
      </c>
      <c r="E30" s="13">
        <v>0.05833333333333333</v>
      </c>
      <c r="F30" s="13">
        <v>0.011111111111111106</v>
      </c>
      <c r="G30" s="13">
        <v>0.06944444444444443</v>
      </c>
      <c r="H30" s="13">
        <v>0.03472222222222224</v>
      </c>
      <c r="I30" s="13">
        <v>0.10416666666666667</v>
      </c>
      <c r="J30" s="13">
        <v>0.05277777777777777</v>
      </c>
      <c r="K30" s="13">
        <v>0.15694444444444444</v>
      </c>
      <c r="L30" s="13">
        <v>0.05833333333333335</v>
      </c>
      <c r="M30" s="13">
        <v>0.2152777777777778</v>
      </c>
      <c r="N30" s="13">
        <v>0.03749999999999998</v>
      </c>
      <c r="O30" s="13">
        <v>0.25277777777777777</v>
      </c>
      <c r="P30" s="13">
        <v>0.03209490740740739</v>
      </c>
      <c r="Q30" s="15">
        <v>0.28487268518518516</v>
      </c>
    </row>
    <row r="31" spans="1:17" ht="12.75">
      <c r="A31" s="8">
        <v>29</v>
      </c>
      <c r="B31" s="12" t="s">
        <v>60</v>
      </c>
      <c r="C31" s="13">
        <v>0.029861111111111113</v>
      </c>
      <c r="D31" s="13">
        <v>0.03125</v>
      </c>
      <c r="E31" s="13">
        <v>0.061111111111111116</v>
      </c>
      <c r="F31" s="13">
        <v>0.01319444444444444</v>
      </c>
      <c r="G31" s="13">
        <v>0.07430555555555556</v>
      </c>
      <c r="H31" s="13">
        <v>0.03611111111111111</v>
      </c>
      <c r="I31" s="13">
        <v>0.11041666666666666</v>
      </c>
      <c r="J31" s="13">
        <v>0.05833333333333332</v>
      </c>
      <c r="K31" s="13">
        <v>0.16874999999999998</v>
      </c>
      <c r="L31" s="13">
        <v>0.05625000000000002</v>
      </c>
      <c r="M31" s="13">
        <v>0.225</v>
      </c>
      <c r="N31" s="13">
        <v>0.034027777777777796</v>
      </c>
      <c r="O31" s="13">
        <v>0.2590277777777778</v>
      </c>
      <c r="P31" s="13">
        <v>0.026134259259259218</v>
      </c>
      <c r="Q31" s="15">
        <v>0.285162037037037</v>
      </c>
    </row>
    <row r="32" spans="1:17" ht="12.75">
      <c r="A32" s="8">
        <v>30</v>
      </c>
      <c r="B32" s="12" t="s">
        <v>61</v>
      </c>
      <c r="C32" s="13">
        <v>0.03194444444444445</v>
      </c>
      <c r="D32" s="13">
        <v>0.03055555555555555</v>
      </c>
      <c r="E32" s="13">
        <v>0.0625</v>
      </c>
      <c r="F32" s="13">
        <v>0.011805555555555555</v>
      </c>
      <c r="G32" s="13">
        <v>0.07430555555555556</v>
      </c>
      <c r="H32" s="13">
        <v>0.03333333333333334</v>
      </c>
      <c r="I32" s="13">
        <v>0.1076388888888889</v>
      </c>
      <c r="J32" s="13">
        <v>0.056249999999999994</v>
      </c>
      <c r="K32" s="13">
        <v>0.1638888888888889</v>
      </c>
      <c r="L32" s="13">
        <v>0.05486111111111111</v>
      </c>
      <c r="M32" s="13">
        <v>0.21875</v>
      </c>
      <c r="N32" s="13">
        <v>0.03750000000000003</v>
      </c>
      <c r="O32" s="13">
        <v>0.25625000000000003</v>
      </c>
      <c r="P32" s="13">
        <v>0.03129629629629621</v>
      </c>
      <c r="Q32" s="15">
        <v>0.28754629629629624</v>
      </c>
    </row>
    <row r="33" spans="1:17" ht="12.75">
      <c r="A33" s="8">
        <v>31</v>
      </c>
      <c r="B33" s="12" t="s">
        <v>62</v>
      </c>
      <c r="C33" s="13">
        <v>0.02847222222222222</v>
      </c>
      <c r="D33" s="13">
        <v>0.03055555555555556</v>
      </c>
      <c r="E33" s="13">
        <v>0.05902777777777778</v>
      </c>
      <c r="F33" s="13">
        <v>0.01041666666666665</v>
      </c>
      <c r="G33" s="13">
        <v>0.06944444444444443</v>
      </c>
      <c r="H33" s="13">
        <v>0.03611111111111112</v>
      </c>
      <c r="I33" s="13">
        <v>0.10555555555555556</v>
      </c>
      <c r="J33" s="13">
        <v>0.05694444444444445</v>
      </c>
      <c r="K33" s="13">
        <v>0.1625</v>
      </c>
      <c r="L33" s="13">
        <v>0.05902777777777776</v>
      </c>
      <c r="M33" s="13">
        <v>0.22152777777777777</v>
      </c>
      <c r="N33" s="13">
        <v>0.03611111111111115</v>
      </c>
      <c r="O33" s="13">
        <v>0.2576388888888889</v>
      </c>
      <c r="P33" s="13">
        <v>0.03059027777777773</v>
      </c>
      <c r="Q33" s="15">
        <v>0.28822916666666665</v>
      </c>
    </row>
    <row r="34" spans="1:17" ht="12.75">
      <c r="A34" s="8">
        <v>32</v>
      </c>
      <c r="B34" s="12" t="s">
        <v>21</v>
      </c>
      <c r="C34" s="13">
        <v>0.02638888888888889</v>
      </c>
      <c r="D34" s="13">
        <v>0.02777777777777778</v>
      </c>
      <c r="E34" s="13">
        <v>0.05416666666666667</v>
      </c>
      <c r="F34" s="13">
        <v>0.01319444444444444</v>
      </c>
      <c r="G34" s="13">
        <v>0.06736111111111111</v>
      </c>
      <c r="H34" s="13">
        <v>0.032638888888888884</v>
      </c>
      <c r="I34" s="13">
        <v>0.09999999999999999</v>
      </c>
      <c r="J34" s="13">
        <v>0.055555555555555566</v>
      </c>
      <c r="K34" s="13">
        <v>0.15555555555555556</v>
      </c>
      <c r="L34" s="13">
        <v>0.06180555555555556</v>
      </c>
      <c r="M34" s="13">
        <v>0.21736111111111112</v>
      </c>
      <c r="N34" s="13">
        <v>0.0402777777777778</v>
      </c>
      <c r="O34" s="13">
        <v>0.2576388888888889</v>
      </c>
      <c r="P34" s="13">
        <v>0.033541666666666636</v>
      </c>
      <c r="Q34" s="15">
        <v>0.29118055555555555</v>
      </c>
    </row>
    <row r="35" spans="1:17" ht="12.75">
      <c r="A35" s="8">
        <v>33</v>
      </c>
      <c r="B35" s="12" t="s">
        <v>63</v>
      </c>
      <c r="C35" s="13">
        <v>0.02638888888888889</v>
      </c>
      <c r="D35" s="13">
        <v>0.02777777777777778</v>
      </c>
      <c r="E35" s="13">
        <v>0.05416666666666667</v>
      </c>
      <c r="F35" s="13">
        <v>0.01319444444444444</v>
      </c>
      <c r="G35" s="13">
        <v>0.06736111111111111</v>
      </c>
      <c r="H35" s="13">
        <v>0.032638888888888884</v>
      </c>
      <c r="I35" s="13">
        <v>0.09999999999999999</v>
      </c>
      <c r="J35" s="13">
        <v>0.055555555555555566</v>
      </c>
      <c r="K35" s="13">
        <v>0.15555555555555556</v>
      </c>
      <c r="L35" s="13">
        <v>0.06180555555555556</v>
      </c>
      <c r="M35" s="13">
        <v>0.21736111111111112</v>
      </c>
      <c r="N35" s="13">
        <v>0.04097222222222224</v>
      </c>
      <c r="O35" s="13">
        <v>0.25833333333333336</v>
      </c>
      <c r="P35" s="13">
        <v>0.03300925925925918</v>
      </c>
      <c r="Q35" s="15">
        <v>0.29134259259259254</v>
      </c>
    </row>
    <row r="36" spans="1:17" ht="12.75">
      <c r="A36" s="8">
        <v>34</v>
      </c>
      <c r="B36" s="12" t="s">
        <v>24</v>
      </c>
      <c r="C36" s="13">
        <v>0.029861111111111113</v>
      </c>
      <c r="D36" s="13">
        <v>0.027777777777777773</v>
      </c>
      <c r="E36" s="13">
        <v>0.057638888888888885</v>
      </c>
      <c r="F36" s="13">
        <v>0.011805555555555548</v>
      </c>
      <c r="G36" s="13">
        <v>0.06944444444444443</v>
      </c>
      <c r="H36" s="13">
        <v>0.03611111111111112</v>
      </c>
      <c r="I36" s="13">
        <v>0.10555555555555556</v>
      </c>
      <c r="J36" s="13">
        <v>0.05694444444444445</v>
      </c>
      <c r="K36" s="13">
        <v>0.1625</v>
      </c>
      <c r="L36" s="13">
        <v>0.060416666666666646</v>
      </c>
      <c r="M36" s="13">
        <v>0.22291666666666665</v>
      </c>
      <c r="N36" s="13">
        <v>0.03680555555555559</v>
      </c>
      <c r="O36" s="13">
        <v>0.25972222222222224</v>
      </c>
      <c r="P36" s="13">
        <v>0.03252314814814816</v>
      </c>
      <c r="Q36" s="15">
        <v>0.2922453703703704</v>
      </c>
    </row>
    <row r="37" spans="1:17" ht="12.75">
      <c r="A37" s="8">
        <v>35</v>
      </c>
      <c r="B37" s="12" t="s">
        <v>64</v>
      </c>
      <c r="C37" s="13">
        <v>0.03125</v>
      </c>
      <c r="D37" s="13">
        <v>0.029861111111111116</v>
      </c>
      <c r="E37" s="13">
        <v>0.061111111111111116</v>
      </c>
      <c r="F37" s="14">
        <v>0.012499999999999997</v>
      </c>
      <c r="G37" s="13">
        <v>0.07361111111111111</v>
      </c>
      <c r="H37" s="13">
        <v>0.03402777777777778</v>
      </c>
      <c r="I37" s="13">
        <v>0.1076388888888889</v>
      </c>
      <c r="J37" s="13">
        <v>0.05763888888888888</v>
      </c>
      <c r="K37" s="13">
        <v>0.16527777777777777</v>
      </c>
      <c r="L37" s="13">
        <v>0.05763888888888888</v>
      </c>
      <c r="M37" s="13">
        <v>0.22291666666666665</v>
      </c>
      <c r="N37" s="13">
        <v>0.03680555555555559</v>
      </c>
      <c r="O37" s="13">
        <v>0.25972222222222224</v>
      </c>
      <c r="P37" s="13">
        <v>0.03255787037037039</v>
      </c>
      <c r="Q37" s="15">
        <v>0.29228009259259263</v>
      </c>
    </row>
    <row r="38" spans="1:17" ht="12.75">
      <c r="A38" s="8">
        <v>36</v>
      </c>
      <c r="B38" s="12" t="s">
        <v>65</v>
      </c>
      <c r="C38" s="13">
        <v>0.029861111111111113</v>
      </c>
      <c r="D38" s="13">
        <v>0.03749999999999999</v>
      </c>
      <c r="E38" s="13">
        <v>0.06736111111111111</v>
      </c>
      <c r="F38" s="13">
        <v>0.012499999999999997</v>
      </c>
      <c r="G38" s="13">
        <v>0.0798611111111111</v>
      </c>
      <c r="H38" s="13">
        <v>0.034722222222222224</v>
      </c>
      <c r="I38" s="13">
        <v>0.11458333333333333</v>
      </c>
      <c r="J38" s="13">
        <v>0.05833333333333336</v>
      </c>
      <c r="K38" s="13">
        <v>0.1729166666666667</v>
      </c>
      <c r="L38" s="13">
        <v>0.05694444444444441</v>
      </c>
      <c r="M38" s="13">
        <v>0.2298611111111111</v>
      </c>
      <c r="N38" s="13">
        <v>0.037500000000000006</v>
      </c>
      <c r="O38" s="13">
        <v>0.2673611111111111</v>
      </c>
      <c r="P38" s="13">
        <v>0.03399305555555554</v>
      </c>
      <c r="Q38" s="15">
        <v>0.30135416666666665</v>
      </c>
    </row>
    <row r="39" spans="1:17" ht="12.75">
      <c r="A39" s="8">
        <v>37</v>
      </c>
      <c r="B39" s="12" t="s">
        <v>66</v>
      </c>
      <c r="C39" s="13">
        <v>0.029861111111111113</v>
      </c>
      <c r="D39" s="13">
        <v>0.03749999999999999</v>
      </c>
      <c r="E39" s="13">
        <v>0.06736111111111111</v>
      </c>
      <c r="F39" s="13">
        <v>0.012499999999999997</v>
      </c>
      <c r="G39" s="13">
        <v>0.0798611111111111</v>
      </c>
      <c r="H39" s="13">
        <v>0.034722222222222224</v>
      </c>
      <c r="I39" s="13">
        <v>0.11458333333333333</v>
      </c>
      <c r="J39" s="13">
        <v>0.05833333333333336</v>
      </c>
      <c r="K39" s="13">
        <v>0.1729166666666667</v>
      </c>
      <c r="L39" s="13">
        <v>0.05694444444444441</v>
      </c>
      <c r="M39" s="13">
        <v>0.2298611111111111</v>
      </c>
      <c r="N39" s="13">
        <v>0.03819444444444445</v>
      </c>
      <c r="O39" s="13">
        <v>0.26805555555555555</v>
      </c>
      <c r="P39" s="13">
        <v>0.0332986111111111</v>
      </c>
      <c r="Q39" s="15">
        <v>0.30135416666666665</v>
      </c>
    </row>
    <row r="40" spans="1:17" ht="12.75">
      <c r="A40" s="8">
        <v>38</v>
      </c>
      <c r="B40" s="12" t="s">
        <v>67</v>
      </c>
      <c r="C40" s="13">
        <v>0.030555555555555555</v>
      </c>
      <c r="D40" s="13">
        <v>0.023611111111111114</v>
      </c>
      <c r="E40" s="13">
        <v>0.05416666666666667</v>
      </c>
      <c r="F40" s="13">
        <v>0.012499999999999997</v>
      </c>
      <c r="G40" s="13">
        <v>0.06666666666666667</v>
      </c>
      <c r="H40" s="13">
        <v>0.03611111111111112</v>
      </c>
      <c r="I40" s="13">
        <v>0.10277777777777779</v>
      </c>
      <c r="J40" s="13">
        <v>0.05208333333333333</v>
      </c>
      <c r="K40" s="13">
        <v>0.15486111111111112</v>
      </c>
      <c r="L40" s="13">
        <v>0.06805555555555554</v>
      </c>
      <c r="M40" s="13">
        <v>0.22291666666666665</v>
      </c>
      <c r="N40" s="13">
        <v>0.04375000000000001</v>
      </c>
      <c r="O40" s="13">
        <v>0.26666666666666666</v>
      </c>
      <c r="P40" s="13">
        <v>0.041388888888888864</v>
      </c>
      <c r="Q40" s="15">
        <v>0.3080555555555555</v>
      </c>
    </row>
    <row r="41" spans="1:17" ht="12.75">
      <c r="A41" s="8">
        <v>39</v>
      </c>
      <c r="B41" s="12" t="s">
        <v>68</v>
      </c>
      <c r="C41" s="13">
        <v>0.029861111111111113</v>
      </c>
      <c r="D41" s="13">
        <v>0.03125</v>
      </c>
      <c r="E41" s="13">
        <v>0.061111111111111116</v>
      </c>
      <c r="F41" s="13">
        <v>0.01319444444444444</v>
      </c>
      <c r="G41" s="13">
        <v>0.07430555555555556</v>
      </c>
      <c r="H41" s="13">
        <v>0.03611111111111111</v>
      </c>
      <c r="I41" s="13">
        <v>0.11041666666666666</v>
      </c>
      <c r="J41" s="13">
        <v>0.052777777777777785</v>
      </c>
      <c r="K41" s="13">
        <v>0.16319444444444445</v>
      </c>
      <c r="L41" s="13">
        <v>0.07361111111111113</v>
      </c>
      <c r="M41" s="13">
        <v>0.23680555555555557</v>
      </c>
      <c r="N41" s="13">
        <v>0.03472222222222218</v>
      </c>
      <c r="O41" s="13">
        <v>0.27152777777777776</v>
      </c>
      <c r="P41" s="13">
        <v>0.036527777777777826</v>
      </c>
      <c r="Q41" s="15">
        <v>0.3080555555555556</v>
      </c>
    </row>
    <row r="42" spans="1:17" ht="12.75">
      <c r="A42" s="8">
        <v>40</v>
      </c>
      <c r="B42" s="12" t="s">
        <v>69</v>
      </c>
      <c r="C42" s="13">
        <v>0.029166666666666664</v>
      </c>
      <c r="D42" s="13">
        <v>0.029166666666666664</v>
      </c>
      <c r="E42" s="13">
        <v>0.05833333333333333</v>
      </c>
      <c r="F42" s="13">
        <v>0.01319444444444446</v>
      </c>
      <c r="G42" s="13">
        <v>0.07152777777777779</v>
      </c>
      <c r="H42" s="13">
        <v>0.038888888888888876</v>
      </c>
      <c r="I42" s="13">
        <v>0.11041666666666666</v>
      </c>
      <c r="J42" s="13">
        <v>0.06319444444444447</v>
      </c>
      <c r="K42" s="13">
        <v>0.17361111111111113</v>
      </c>
      <c r="L42" s="13">
        <v>0.06180555555555556</v>
      </c>
      <c r="M42" s="13">
        <v>0.2354166666666667</v>
      </c>
      <c r="N42" s="13">
        <v>0.044444444444444425</v>
      </c>
      <c r="O42" s="13">
        <v>0.2798611111111111</v>
      </c>
      <c r="P42" s="13">
        <v>0.036562499999999554</v>
      </c>
      <c r="Q42" s="15">
        <v>0.31642361111111067</v>
      </c>
    </row>
    <row r="43" spans="1:17" ht="12.75">
      <c r="A43" s="8">
        <v>41</v>
      </c>
      <c r="B43" s="12" t="s">
        <v>70</v>
      </c>
      <c r="C43" s="13">
        <v>0.02638888888888889</v>
      </c>
      <c r="D43" s="13">
        <v>0.021527777777777774</v>
      </c>
      <c r="E43" s="13">
        <v>0.04791666666666666</v>
      </c>
      <c r="F43" s="13">
        <v>0.010416666666666664</v>
      </c>
      <c r="G43" s="13">
        <v>0.05833333333333333</v>
      </c>
      <c r="H43" s="13">
        <v>0.03125000000000001</v>
      </c>
      <c r="I43" s="13">
        <v>0.08958333333333333</v>
      </c>
      <c r="J43" s="13">
        <v>0.05138888888888889</v>
      </c>
      <c r="K43" s="13">
        <v>0.14097222222222222</v>
      </c>
      <c r="L43" s="14">
        <v>0.07500000000000001</v>
      </c>
      <c r="M43" s="13">
        <v>0.21597222222222223</v>
      </c>
      <c r="N43" s="13">
        <v>0.052083333333333315</v>
      </c>
      <c r="O43" s="13">
        <v>0.26805555555555555</v>
      </c>
      <c r="P43" s="13">
        <v>0.05388888888888854</v>
      </c>
      <c r="Q43" s="15">
        <v>0.3219444444444441</v>
      </c>
    </row>
    <row r="44" spans="1:17" ht="12.75">
      <c r="A44" s="8">
        <v>42</v>
      </c>
      <c r="B44" s="12" t="s">
        <v>71</v>
      </c>
      <c r="C44" s="13">
        <v>0.03263888888888889</v>
      </c>
      <c r="D44" s="13">
        <v>0.03263888888888889</v>
      </c>
      <c r="E44" s="13">
        <v>0.06527777777777778</v>
      </c>
      <c r="F44" s="13">
        <v>0.01319444444444444</v>
      </c>
      <c r="G44" s="13">
        <v>0.07847222222222222</v>
      </c>
      <c r="H44" s="13">
        <v>0.03680555555555555</v>
      </c>
      <c r="I44" s="13">
        <v>0.11527777777777777</v>
      </c>
      <c r="J44" s="14">
        <v>0.06111111111111113</v>
      </c>
      <c r="K44" s="13">
        <v>0.1763888888888889</v>
      </c>
      <c r="L44" s="14">
        <v>0.07083333333333333</v>
      </c>
      <c r="M44" s="13">
        <v>0.24722222222222223</v>
      </c>
      <c r="N44" s="13">
        <v>0.04652777777777778</v>
      </c>
      <c r="O44" s="13">
        <v>0.29375</v>
      </c>
      <c r="P44" s="13">
        <v>0.037928240740740304</v>
      </c>
      <c r="Q44" s="15">
        <v>0.3316782407407403</v>
      </c>
    </row>
    <row r="45" spans="1:17" ht="12.75">
      <c r="A45" s="8">
        <v>43</v>
      </c>
      <c r="B45" s="12" t="s">
        <v>72</v>
      </c>
      <c r="C45" s="13">
        <v>0.036111111111111115</v>
      </c>
      <c r="D45" s="13">
        <v>0.03680555555555556</v>
      </c>
      <c r="E45" s="13">
        <v>0.07291666666666667</v>
      </c>
      <c r="F45" s="13">
        <v>0.014583333333333337</v>
      </c>
      <c r="G45" s="13">
        <v>0.08750000000000001</v>
      </c>
      <c r="H45" s="13">
        <v>0.04166666666666667</v>
      </c>
      <c r="I45" s="13">
        <v>0.12916666666666668</v>
      </c>
      <c r="J45" s="13">
        <v>0.060416666666666646</v>
      </c>
      <c r="K45" s="13">
        <v>0.18958333333333333</v>
      </c>
      <c r="L45" s="14">
        <v>0.07013888888888892</v>
      </c>
      <c r="M45" s="13">
        <v>0.25972222222222224</v>
      </c>
      <c r="N45" s="13">
        <v>0.04236111111111107</v>
      </c>
      <c r="O45" s="13">
        <v>0.3020833333333333</v>
      </c>
      <c r="P45" s="13">
        <v>0.03443287037037002</v>
      </c>
      <c r="Q45" s="15">
        <v>0.33651620370370333</v>
      </c>
    </row>
    <row r="46" spans="1:17" ht="12.75">
      <c r="A46" s="8">
        <v>44</v>
      </c>
      <c r="B46" s="12" t="s">
        <v>22</v>
      </c>
      <c r="C46" s="13">
        <v>0.029166666666666664</v>
      </c>
      <c r="D46" s="13">
        <v>0.03402777777777778</v>
      </c>
      <c r="E46" s="13">
        <v>0.06319444444444444</v>
      </c>
      <c r="F46" s="13">
        <v>0.014583333333333337</v>
      </c>
      <c r="G46" s="13">
        <v>0.07777777777777778</v>
      </c>
      <c r="H46" s="13">
        <v>0.03680555555555555</v>
      </c>
      <c r="I46" s="13">
        <v>0.11458333333333333</v>
      </c>
      <c r="J46" s="13">
        <v>0.06458333333333334</v>
      </c>
      <c r="K46" s="13">
        <v>0.17916666666666667</v>
      </c>
      <c r="L46" s="13">
        <v>0.07430555555555554</v>
      </c>
      <c r="M46" s="13">
        <v>0.2534722222222222</v>
      </c>
      <c r="N46" s="13">
        <v>0.04444444444444445</v>
      </c>
      <c r="O46" s="13">
        <v>0.29791666666666666</v>
      </c>
      <c r="P46" s="13">
        <v>0.03960648148148105</v>
      </c>
      <c r="Q46" s="15">
        <v>0.3375231481481477</v>
      </c>
    </row>
    <row r="47" spans="1:17" ht="12.75">
      <c r="A47" s="8">
        <v>45</v>
      </c>
      <c r="B47" s="12" t="s">
        <v>23</v>
      </c>
      <c r="C47" s="13">
        <v>0.029861111111111113</v>
      </c>
      <c r="D47" s="13">
        <v>0.034722222222222224</v>
      </c>
      <c r="E47" s="13">
        <v>0.06458333333333334</v>
      </c>
      <c r="F47" s="13">
        <v>0.01319444444444444</v>
      </c>
      <c r="G47" s="13">
        <v>0.07777777777777778</v>
      </c>
      <c r="H47" s="13">
        <v>0.03680555555555555</v>
      </c>
      <c r="I47" s="13">
        <v>0.11458333333333333</v>
      </c>
      <c r="J47" s="13">
        <v>0.06458333333333334</v>
      </c>
      <c r="K47" s="13">
        <v>0.17916666666666667</v>
      </c>
      <c r="L47" s="13">
        <v>0.07430555555555554</v>
      </c>
      <c r="M47" s="13">
        <v>0.2534722222222222</v>
      </c>
      <c r="N47" s="13">
        <v>0.04444444444444445</v>
      </c>
      <c r="O47" s="13">
        <v>0.29791666666666666</v>
      </c>
      <c r="P47" s="13">
        <v>0.03960648148148149</v>
      </c>
      <c r="Q47" s="15">
        <v>0.33752314814814816</v>
      </c>
    </row>
    <row r="48" spans="1:17" ht="12.75">
      <c r="A48" s="8">
        <v>46</v>
      </c>
      <c r="B48" s="12" t="s">
        <v>73</v>
      </c>
      <c r="C48" s="13">
        <v>0.03263888888888889</v>
      </c>
      <c r="D48" s="13">
        <v>0.03263888888888889</v>
      </c>
      <c r="E48" s="13">
        <v>0.06527777777777778</v>
      </c>
      <c r="F48" s="13">
        <v>0.012499999999999997</v>
      </c>
      <c r="G48" s="13">
        <v>0.07777777777777778</v>
      </c>
      <c r="H48" s="13">
        <v>0.03749999999999999</v>
      </c>
      <c r="I48" s="13">
        <v>0.11527777777777777</v>
      </c>
      <c r="J48" s="13">
        <v>0.06250000000000001</v>
      </c>
      <c r="K48" s="13">
        <v>0.17777777777777778</v>
      </c>
      <c r="L48" s="13">
        <v>0.07499999999999998</v>
      </c>
      <c r="M48" s="13">
        <v>0.25277777777777777</v>
      </c>
      <c r="N48" s="13">
        <v>0.04652777777777778</v>
      </c>
      <c r="O48" s="14">
        <v>0.29930555555555555</v>
      </c>
      <c r="P48" s="14">
        <v>0.04040509259259217</v>
      </c>
      <c r="Q48" s="15">
        <v>0.3397106481481477</v>
      </c>
    </row>
    <row r="49" spans="1:17" ht="12.75">
      <c r="A49" s="8">
        <v>47</v>
      </c>
      <c r="B49" s="12" t="s">
        <v>74</v>
      </c>
      <c r="C49" s="13">
        <v>0.03194444444444445</v>
      </c>
      <c r="D49" s="13">
        <v>0.03819444444444444</v>
      </c>
      <c r="E49" s="13">
        <v>0.07013888888888889</v>
      </c>
      <c r="F49" s="13">
        <v>0.012499999999999997</v>
      </c>
      <c r="G49" s="13">
        <v>0.08263888888888889</v>
      </c>
      <c r="H49" s="13">
        <v>0.036805555555555564</v>
      </c>
      <c r="I49" s="13">
        <v>0.11944444444444445</v>
      </c>
      <c r="J49" s="13">
        <v>0.05972222222222222</v>
      </c>
      <c r="K49" s="13">
        <v>0.17916666666666667</v>
      </c>
      <c r="L49" s="13">
        <v>0.0736111111111111</v>
      </c>
      <c r="M49" s="13">
        <v>0.25277777777777777</v>
      </c>
      <c r="N49" s="13">
        <v>0.048611111111111105</v>
      </c>
      <c r="O49" s="13">
        <v>0.3013888888888889</v>
      </c>
      <c r="P49" s="13">
        <v>0.039270833333333366</v>
      </c>
      <c r="Q49" s="15">
        <v>0.34065972222222224</v>
      </c>
    </row>
    <row r="50" spans="1:17" ht="12.75">
      <c r="A50" s="8">
        <v>48</v>
      </c>
      <c r="B50" s="12" t="s">
        <v>75</v>
      </c>
      <c r="C50" s="13">
        <v>0.03194444444444445</v>
      </c>
      <c r="D50" s="13">
        <f>E50-C50</f>
        <v>0.03819444444444444</v>
      </c>
      <c r="E50" s="13">
        <v>0.07013888888888889</v>
      </c>
      <c r="F50" s="13">
        <v>0.010416666666666671</v>
      </c>
      <c r="G50" s="13">
        <v>0.08055555555555556</v>
      </c>
      <c r="H50" s="13">
        <v>0.03541666666666665</v>
      </c>
      <c r="I50" s="13">
        <v>0.11597222222222221</v>
      </c>
      <c r="J50" s="13">
        <v>0.06111111111111113</v>
      </c>
      <c r="K50" s="13">
        <v>0.17708333333333334</v>
      </c>
      <c r="L50" s="13">
        <v>0.07569444444444443</v>
      </c>
      <c r="M50" s="13">
        <v>0.25277777777777777</v>
      </c>
      <c r="N50" s="13">
        <v>0.048611111111111105</v>
      </c>
      <c r="O50" s="13">
        <v>0.3013888888888889</v>
      </c>
      <c r="P50" s="13">
        <v>0.03927083333333292</v>
      </c>
      <c r="Q50" s="15">
        <v>0.3406597222222218</v>
      </c>
    </row>
    <row r="51" spans="1:17" ht="12.75">
      <c r="A51" s="8">
        <v>49</v>
      </c>
      <c r="B51" s="12" t="s">
        <v>76</v>
      </c>
      <c r="C51" s="13">
        <v>0.030555555555555555</v>
      </c>
      <c r="D51" s="13">
        <v>0.034722222222222224</v>
      </c>
      <c r="E51" s="13">
        <v>0.06527777777777778</v>
      </c>
      <c r="F51" s="13">
        <v>0.01319444444444444</v>
      </c>
      <c r="G51" s="13">
        <v>0.07847222222222222</v>
      </c>
      <c r="H51" s="13">
        <v>0.04027777777777779</v>
      </c>
      <c r="I51" s="13">
        <v>0.11875000000000001</v>
      </c>
      <c r="J51" s="13">
        <v>0.06736111111111111</v>
      </c>
      <c r="K51" s="13">
        <v>0.18611111111111112</v>
      </c>
      <c r="L51" s="13">
        <v>0.07222222222222224</v>
      </c>
      <c r="M51" s="13">
        <v>0.25833333333333336</v>
      </c>
      <c r="N51" s="13">
        <v>0.04513888888888884</v>
      </c>
      <c r="O51" s="13">
        <v>0.3034722222222222</v>
      </c>
      <c r="P51" s="13">
        <v>0.038136574074074114</v>
      </c>
      <c r="Q51" s="15">
        <v>0.3416087962962963</v>
      </c>
    </row>
    <row r="52" spans="1:17" ht="12.75">
      <c r="A52" s="8">
        <v>50</v>
      </c>
      <c r="B52" s="12" t="s">
        <v>77</v>
      </c>
      <c r="C52" s="13">
        <v>0.036111111111111115</v>
      </c>
      <c r="D52" s="13">
        <v>0.031944444444444435</v>
      </c>
      <c r="E52" s="13">
        <v>0.06805555555555555</v>
      </c>
      <c r="F52" s="13">
        <v>0.015277777777777779</v>
      </c>
      <c r="G52" s="13">
        <v>0.08333333333333333</v>
      </c>
      <c r="H52" s="13">
        <v>0.04027777777777779</v>
      </c>
      <c r="I52" s="13">
        <v>0.12361111111111112</v>
      </c>
      <c r="J52" s="13">
        <v>0.06875</v>
      </c>
      <c r="K52" s="13">
        <v>0.19236111111111112</v>
      </c>
      <c r="L52" s="13">
        <v>0.07152777777777777</v>
      </c>
      <c r="M52" s="13">
        <v>0.2638888888888889</v>
      </c>
      <c r="N52" s="13">
        <v>0.04097222222222219</v>
      </c>
      <c r="O52" s="13">
        <v>0.3048611111111111</v>
      </c>
      <c r="P52" s="13">
        <v>0.038518518518518174</v>
      </c>
      <c r="Q52" s="15">
        <v>0.34337962962962926</v>
      </c>
    </row>
    <row r="53" spans="1:17" ht="12.75">
      <c r="A53" s="8">
        <v>51</v>
      </c>
      <c r="B53" s="12" t="s">
        <v>13</v>
      </c>
      <c r="C53" s="13">
        <v>0.034027777777777775</v>
      </c>
      <c r="D53" s="13">
        <v>0.03194444444444445</v>
      </c>
      <c r="E53" s="13">
        <v>0.06597222222222222</v>
      </c>
      <c r="F53" s="13">
        <v>0.014583333333333337</v>
      </c>
      <c r="G53" s="13">
        <v>0.08055555555555556</v>
      </c>
      <c r="H53" s="13">
        <v>0.04236111111111111</v>
      </c>
      <c r="I53" s="13">
        <v>0.12291666666666667</v>
      </c>
      <c r="J53" s="13">
        <v>0.06666666666666665</v>
      </c>
      <c r="K53" s="13">
        <v>0.18958333333333333</v>
      </c>
      <c r="L53" s="13">
        <v>0.07569444444444445</v>
      </c>
      <c r="M53" s="13">
        <v>0.2652777777777778</v>
      </c>
      <c r="N53" s="13">
        <v>0.04097222222222219</v>
      </c>
      <c r="O53" s="13">
        <v>0.30624999999999997</v>
      </c>
      <c r="P53" s="13">
        <v>0.03781249999999958</v>
      </c>
      <c r="Q53" s="15">
        <v>0.34406249999999955</v>
      </c>
    </row>
    <row r="54" spans="1:17" ht="12.75">
      <c r="A54" s="8">
        <v>52</v>
      </c>
      <c r="B54" s="12" t="s">
        <v>78</v>
      </c>
      <c r="C54" s="13">
        <v>0.034027777777777775</v>
      </c>
      <c r="D54" s="13">
        <f>E54-C54</f>
        <v>0.03194444444444445</v>
      </c>
      <c r="E54" s="13">
        <v>0.06597222222222222</v>
      </c>
      <c r="F54" s="13">
        <v>0.014583333333333337</v>
      </c>
      <c r="G54" s="13">
        <v>0.08055555555555556</v>
      </c>
      <c r="H54" s="13">
        <v>0.04027777777777777</v>
      </c>
      <c r="I54" s="13">
        <v>0.12083333333333333</v>
      </c>
      <c r="J54" s="13">
        <v>0.06874999999999999</v>
      </c>
      <c r="K54" s="13">
        <v>0.18958333333333333</v>
      </c>
      <c r="L54" s="13">
        <v>0.07500000000000001</v>
      </c>
      <c r="M54" s="13">
        <v>0.26458333333333334</v>
      </c>
      <c r="N54" s="13">
        <v>0.04166666666666663</v>
      </c>
      <c r="O54" s="13">
        <v>0.30624999999999997</v>
      </c>
      <c r="P54" s="13">
        <v>0.03781249999999958</v>
      </c>
      <c r="Q54" s="15">
        <v>0.34406249999999955</v>
      </c>
    </row>
    <row r="55" spans="1:17" ht="12.75">
      <c r="A55" s="8">
        <v>53</v>
      </c>
      <c r="B55" s="12" t="s">
        <v>79</v>
      </c>
      <c r="C55" s="13">
        <v>0.034722222222222224</v>
      </c>
      <c r="D55" s="13">
        <v>0.036805555555555564</v>
      </c>
      <c r="E55" s="13">
        <v>0.07152777777777779</v>
      </c>
      <c r="F55" s="13">
        <v>0.01944444444444443</v>
      </c>
      <c r="G55" s="13">
        <v>0.09097222222222222</v>
      </c>
      <c r="H55" s="13">
        <v>0.04236111111111111</v>
      </c>
      <c r="I55" s="13">
        <v>0.13333333333333333</v>
      </c>
      <c r="J55" s="13">
        <v>0.06805555555555554</v>
      </c>
      <c r="K55" s="13">
        <v>0.20138888888888887</v>
      </c>
      <c r="L55" s="13">
        <v>0.06388888888888891</v>
      </c>
      <c r="M55" s="13">
        <v>0.2652777777777778</v>
      </c>
      <c r="N55" s="13">
        <v>0.04305555555555557</v>
      </c>
      <c r="O55" s="13">
        <v>0.30833333333333335</v>
      </c>
      <c r="P55" s="13">
        <v>0.03576388888888887</v>
      </c>
      <c r="Q55" s="15">
        <v>0.3440972222222222</v>
      </c>
    </row>
    <row r="56" spans="1:17" ht="12.75">
      <c r="A56" s="8">
        <v>54</v>
      </c>
      <c r="B56" s="12" t="s">
        <v>26</v>
      </c>
      <c r="C56" s="13">
        <v>0.03194444444444445</v>
      </c>
      <c r="D56" s="13">
        <v>0.03888888888888888</v>
      </c>
      <c r="E56" s="13">
        <v>0.07083333333333333</v>
      </c>
      <c r="F56" s="13">
        <v>0.015277777777777793</v>
      </c>
      <c r="G56" s="13">
        <v>0.08611111111111112</v>
      </c>
      <c r="H56" s="13">
        <v>0.03680555555555555</v>
      </c>
      <c r="I56" s="13">
        <v>0.12291666666666667</v>
      </c>
      <c r="J56" s="13">
        <v>0.06458333333333333</v>
      </c>
      <c r="K56" s="13">
        <v>0.1875</v>
      </c>
      <c r="L56" s="13">
        <v>0.0673611111111111</v>
      </c>
      <c r="M56" s="13">
        <v>0.2548611111111111</v>
      </c>
      <c r="N56" s="13">
        <v>0.04583333333333334</v>
      </c>
      <c r="O56" s="13">
        <v>0.30069444444444443</v>
      </c>
      <c r="P56" s="13">
        <v>0.04421296296296262</v>
      </c>
      <c r="Q56" s="15">
        <v>0.34490740740740705</v>
      </c>
    </row>
    <row r="57" spans="1:17" ht="12.75">
      <c r="A57" s="8">
        <v>55</v>
      </c>
      <c r="B57" s="12" t="s">
        <v>80</v>
      </c>
      <c r="C57" s="13">
        <v>0.027777777777777776</v>
      </c>
      <c r="D57" s="13">
        <v>0.043055555555555555</v>
      </c>
      <c r="E57" s="13">
        <v>0.07083333333333333</v>
      </c>
      <c r="F57" s="13">
        <v>0.01736111111111112</v>
      </c>
      <c r="G57" s="13">
        <v>0.08819444444444445</v>
      </c>
      <c r="H57" s="13">
        <v>0.038194444444444434</v>
      </c>
      <c r="I57" s="13">
        <v>0.12638888888888888</v>
      </c>
      <c r="J57" s="13">
        <v>0.06458333333333333</v>
      </c>
      <c r="K57" s="13">
        <v>0.1909722222222222</v>
      </c>
      <c r="L57" s="13">
        <v>0.07013888888888892</v>
      </c>
      <c r="M57" s="13">
        <v>0.2611111111111111</v>
      </c>
      <c r="N57" s="13">
        <v>0.04513888888888884</v>
      </c>
      <c r="O57" s="13">
        <v>0.30624999999999997</v>
      </c>
      <c r="P57" s="13">
        <v>0.039675925925925504</v>
      </c>
      <c r="Q57" s="15">
        <v>0.34592592592592547</v>
      </c>
    </row>
    <row r="58" spans="1:17" ht="12.75">
      <c r="A58" s="8">
        <v>56</v>
      </c>
      <c r="B58" s="12" t="s">
        <v>31</v>
      </c>
      <c r="C58" s="13">
        <v>0.034722222222222224</v>
      </c>
      <c r="D58" s="13">
        <v>0.033333333333333326</v>
      </c>
      <c r="E58" s="13">
        <v>0.06805555555555555</v>
      </c>
      <c r="F58" s="13">
        <v>0.014583333333333337</v>
      </c>
      <c r="G58" s="13">
        <v>0.08263888888888889</v>
      </c>
      <c r="H58" s="13">
        <v>0.04027777777777779</v>
      </c>
      <c r="I58" s="13">
        <v>0.12291666666666667</v>
      </c>
      <c r="J58" s="13">
        <v>0.06666666666666665</v>
      </c>
      <c r="K58" s="13">
        <v>0.18958333333333333</v>
      </c>
      <c r="L58" s="13">
        <v>0.06875000000000003</v>
      </c>
      <c r="M58" s="13">
        <v>0.25833333333333336</v>
      </c>
      <c r="N58" s="13">
        <v>0.04930555555555555</v>
      </c>
      <c r="O58" s="13">
        <v>0.3076388888888889</v>
      </c>
      <c r="P58" s="13">
        <v>0.038414351851851436</v>
      </c>
      <c r="Q58" s="15">
        <v>0.34605324074074034</v>
      </c>
    </row>
    <row r="59" spans="1:17" ht="12.75">
      <c r="A59" s="8">
        <v>57</v>
      </c>
      <c r="B59" s="12" t="s">
        <v>81</v>
      </c>
      <c r="C59" s="13">
        <v>0.034722222222222224</v>
      </c>
      <c r="D59" s="13">
        <v>0.035416666666666666</v>
      </c>
      <c r="E59" s="13">
        <v>0.07013888888888889</v>
      </c>
      <c r="F59" s="13">
        <v>0.015972222222222235</v>
      </c>
      <c r="G59" s="13">
        <v>0.08611111111111112</v>
      </c>
      <c r="H59" s="13">
        <v>0.03680555555555555</v>
      </c>
      <c r="I59" s="13">
        <v>0.12291666666666667</v>
      </c>
      <c r="J59" s="13">
        <v>0.06666666666666665</v>
      </c>
      <c r="K59" s="13">
        <v>0.18958333333333333</v>
      </c>
      <c r="L59" s="13">
        <v>0.07013888888888892</v>
      </c>
      <c r="M59" s="13">
        <v>0.25972222222222224</v>
      </c>
      <c r="N59" s="13">
        <v>0.047222222222222165</v>
      </c>
      <c r="O59" s="13">
        <v>0.3069444444444444</v>
      </c>
      <c r="P59" s="13">
        <v>0.04259259259259218</v>
      </c>
      <c r="Q59" s="15">
        <v>0.3495370370370366</v>
      </c>
    </row>
    <row r="60" spans="1:17" ht="12.75">
      <c r="A60" s="8">
        <v>58</v>
      </c>
      <c r="B60" s="12" t="s">
        <v>82</v>
      </c>
      <c r="C60" s="13">
        <v>0.03194444444444445</v>
      </c>
      <c r="D60" s="13">
        <v>0.03055555555555555</v>
      </c>
      <c r="E60" s="13">
        <v>0.0625</v>
      </c>
      <c r="F60" s="13">
        <v>0.014583333333333337</v>
      </c>
      <c r="G60" s="13">
        <v>0.07708333333333334</v>
      </c>
      <c r="H60" s="13">
        <v>0.03958333333333332</v>
      </c>
      <c r="I60" s="13">
        <v>0.11666666666666665</v>
      </c>
      <c r="J60" s="13">
        <v>0.06944444444444446</v>
      </c>
      <c r="K60" s="13">
        <v>0.18611111111111112</v>
      </c>
      <c r="L60" s="13">
        <v>0.07777777777777778</v>
      </c>
      <c r="M60" s="13">
        <v>0.2638888888888889</v>
      </c>
      <c r="N60" s="13">
        <v>0.04652777777777778</v>
      </c>
      <c r="O60" s="14">
        <v>0.3104166666666667</v>
      </c>
      <c r="P60" s="13">
        <v>0.04023148148148109</v>
      </c>
      <c r="Q60" s="15">
        <v>0.35064814814814776</v>
      </c>
    </row>
    <row r="61" spans="1:17" ht="12.75">
      <c r="A61" s="8">
        <v>59</v>
      </c>
      <c r="B61" s="12" t="s">
        <v>10</v>
      </c>
      <c r="C61" s="13">
        <v>0.03194444444444445</v>
      </c>
      <c r="D61" s="13">
        <v>0.03055555555555555</v>
      </c>
      <c r="E61" s="13">
        <v>0.0625</v>
      </c>
      <c r="F61" s="13">
        <v>0.014583333333333337</v>
      </c>
      <c r="G61" s="13">
        <v>0.07708333333333334</v>
      </c>
      <c r="H61" s="13">
        <v>0.03958333333333332</v>
      </c>
      <c r="I61" s="13">
        <v>0.11666666666666665</v>
      </c>
      <c r="J61" s="13">
        <v>0.06944444444444446</v>
      </c>
      <c r="K61" s="13">
        <v>0.18611111111111112</v>
      </c>
      <c r="L61" s="13">
        <v>0.07777777777777778</v>
      </c>
      <c r="M61" s="13">
        <v>0.2638888888888889</v>
      </c>
      <c r="N61" s="13">
        <v>0.04652777777777778</v>
      </c>
      <c r="O61" s="13">
        <v>0.3104166666666667</v>
      </c>
      <c r="P61" s="13">
        <v>0.04023148148148109</v>
      </c>
      <c r="Q61" s="15">
        <v>0.35064814814814776</v>
      </c>
    </row>
    <row r="62" spans="1:17" ht="12.75">
      <c r="A62" s="8">
        <v>60</v>
      </c>
      <c r="B62" s="12" t="s">
        <v>83</v>
      </c>
      <c r="C62" s="13">
        <v>0.034722222222222224</v>
      </c>
      <c r="D62" s="13">
        <v>0.03125</v>
      </c>
      <c r="E62" s="13">
        <v>0.06597222222222222</v>
      </c>
      <c r="F62" s="13">
        <v>0.013888888888888881</v>
      </c>
      <c r="G62" s="13">
        <v>0.0798611111111111</v>
      </c>
      <c r="H62" s="13">
        <v>0.0388888888888889</v>
      </c>
      <c r="I62" s="13">
        <v>0.11875000000000001</v>
      </c>
      <c r="J62" s="13">
        <v>0.06736111111111111</v>
      </c>
      <c r="K62" s="13">
        <v>0.18611111111111112</v>
      </c>
      <c r="L62" s="13">
        <v>0.07222222222222224</v>
      </c>
      <c r="M62" s="13">
        <v>0.25833333333333336</v>
      </c>
      <c r="N62" s="13">
        <v>0.04999999999999999</v>
      </c>
      <c r="O62" s="13">
        <v>0.30833333333333335</v>
      </c>
      <c r="P62" s="13">
        <v>0.044097222222221844</v>
      </c>
      <c r="Q62" s="15">
        <v>0.3524305555555552</v>
      </c>
    </row>
    <row r="63" spans="1:17" ht="12.75">
      <c r="A63" s="8">
        <v>61</v>
      </c>
      <c r="B63" s="12" t="s">
        <v>11</v>
      </c>
      <c r="C63" s="13">
        <v>0.03888888888888889</v>
      </c>
      <c r="D63" s="13">
        <v>0.03402777777777778</v>
      </c>
      <c r="E63" s="13">
        <v>0.07291666666666667</v>
      </c>
      <c r="F63" s="13">
        <v>0.014583333333333337</v>
      </c>
      <c r="G63" s="13">
        <v>0.08750000000000001</v>
      </c>
      <c r="H63" s="13">
        <v>0.04236111111111111</v>
      </c>
      <c r="I63" s="13">
        <v>0.12986111111111112</v>
      </c>
      <c r="J63" s="13">
        <v>0.0673611111111111</v>
      </c>
      <c r="K63" s="13">
        <v>0.19722222222222222</v>
      </c>
      <c r="L63" s="13">
        <v>0.07777777777777775</v>
      </c>
      <c r="M63" s="13">
        <v>0.27499999999999997</v>
      </c>
      <c r="N63" s="13">
        <v>0.04513888888888895</v>
      </c>
      <c r="O63" s="13">
        <v>0.3201388888888889</v>
      </c>
      <c r="P63" s="13">
        <v>0.03868055555555516</v>
      </c>
      <c r="Q63" s="15">
        <v>0.3588194444444441</v>
      </c>
    </row>
    <row r="64" spans="1:17" ht="12.75">
      <c r="A64" s="8">
        <v>62</v>
      </c>
      <c r="B64" s="12" t="s">
        <v>84</v>
      </c>
      <c r="C64" s="13">
        <v>0.03333333333333333</v>
      </c>
      <c r="D64" s="13">
        <v>0.0375</v>
      </c>
      <c r="E64" s="13">
        <v>0.07083333333333333</v>
      </c>
      <c r="F64" s="13">
        <v>0.016666666666666677</v>
      </c>
      <c r="G64" s="13">
        <v>0.08750000000000001</v>
      </c>
      <c r="H64" s="13">
        <v>0.04027777777777779</v>
      </c>
      <c r="I64" s="13">
        <v>0.1277777777777778</v>
      </c>
      <c r="J64" s="13">
        <v>0.06944444444444442</v>
      </c>
      <c r="K64" s="13">
        <v>0.19722222222222222</v>
      </c>
      <c r="L64" s="13">
        <v>0.07638888888888887</v>
      </c>
      <c r="M64" s="13">
        <v>0.2736111111111111</v>
      </c>
      <c r="N64" s="13">
        <v>0.04861111111111116</v>
      </c>
      <c r="O64" s="13">
        <v>0.32222222222222224</v>
      </c>
      <c r="P64" s="13">
        <v>0.03670138888888841</v>
      </c>
      <c r="Q64" s="15">
        <v>0.35892361111111065</v>
      </c>
    </row>
    <row r="65" spans="1:17" ht="12.75">
      <c r="A65" s="8">
        <v>63</v>
      </c>
      <c r="B65" s="12" t="s">
        <v>30</v>
      </c>
      <c r="C65" s="13">
        <v>0.03680555555555556</v>
      </c>
      <c r="D65" s="13">
        <v>0.0375</v>
      </c>
      <c r="E65" s="13">
        <v>0.07430555555555556</v>
      </c>
      <c r="F65" s="13">
        <v>0.01597222222222222</v>
      </c>
      <c r="G65" s="13">
        <v>0.09027777777777778</v>
      </c>
      <c r="H65" s="13">
        <v>0.04097222222222223</v>
      </c>
      <c r="I65" s="13">
        <v>0.13125</v>
      </c>
      <c r="J65" s="13">
        <v>0.06527777777777777</v>
      </c>
      <c r="K65" s="13">
        <v>0.19652777777777777</v>
      </c>
      <c r="L65" s="13">
        <v>0.07499999999999998</v>
      </c>
      <c r="M65" s="13">
        <v>0.27152777777777776</v>
      </c>
      <c r="N65" s="13">
        <v>0.04791666666666672</v>
      </c>
      <c r="O65" s="13">
        <v>0.3194444444444445</v>
      </c>
      <c r="P65" s="13">
        <v>0.04100694444444397</v>
      </c>
      <c r="Q65" s="15">
        <v>0.36045138888888845</v>
      </c>
    </row>
    <row r="66" spans="1:17" ht="12.75">
      <c r="A66" s="8">
        <v>64</v>
      </c>
      <c r="B66" s="12" t="s">
        <v>85</v>
      </c>
      <c r="C66" s="13">
        <v>0.03680555555555556</v>
      </c>
      <c r="D66" s="13">
        <v>0.0375</v>
      </c>
      <c r="E66" s="13">
        <v>0.07430555555555556</v>
      </c>
      <c r="F66" s="13">
        <v>0.01597222222222222</v>
      </c>
      <c r="G66" s="13">
        <v>0.09027777777777778</v>
      </c>
      <c r="H66" s="13">
        <v>0.04097222222222223</v>
      </c>
      <c r="I66" s="13">
        <v>0.13125</v>
      </c>
      <c r="J66" s="13">
        <v>0.06527777777777777</v>
      </c>
      <c r="K66" s="13">
        <v>0.19652777777777777</v>
      </c>
      <c r="L66" s="13">
        <v>0.07499999999999998</v>
      </c>
      <c r="M66" s="13">
        <v>0.27152777777777776</v>
      </c>
      <c r="N66" s="13">
        <v>0.04791666666666672</v>
      </c>
      <c r="O66" s="13">
        <v>0.3194444444444445</v>
      </c>
      <c r="P66" s="13">
        <v>0.04100694444444397</v>
      </c>
      <c r="Q66" s="15">
        <v>0.36045138888888845</v>
      </c>
    </row>
    <row r="67" spans="1:17" ht="12.75">
      <c r="A67" s="8">
        <v>65</v>
      </c>
      <c r="B67" s="12" t="s">
        <v>86</v>
      </c>
      <c r="C67" s="13">
        <v>0.03263888888888889</v>
      </c>
      <c r="D67" s="13">
        <v>0.03263888888888889</v>
      </c>
      <c r="E67" s="13">
        <v>0.06527777777777778</v>
      </c>
      <c r="F67" s="13">
        <v>0.01319444444444444</v>
      </c>
      <c r="G67" s="13">
        <v>0.07847222222222222</v>
      </c>
      <c r="H67" s="13">
        <v>0.04236111111111111</v>
      </c>
      <c r="I67" s="13">
        <v>0.12083333333333333</v>
      </c>
      <c r="J67" s="13">
        <v>0.06874999999999999</v>
      </c>
      <c r="K67" s="13">
        <v>0.18958333333333333</v>
      </c>
      <c r="L67" s="13">
        <v>0.07708333333333334</v>
      </c>
      <c r="M67" s="13">
        <v>0.26666666666666666</v>
      </c>
      <c r="N67" s="13">
        <v>0.05138888888888887</v>
      </c>
      <c r="O67" s="13">
        <v>0.31805555555555554</v>
      </c>
      <c r="P67" s="13">
        <v>0.0462731481481477</v>
      </c>
      <c r="Q67" s="15">
        <v>0.36432870370370324</v>
      </c>
    </row>
    <row r="68" spans="1:17" ht="12.75">
      <c r="A68" s="8">
        <v>66</v>
      </c>
      <c r="B68" s="12" t="s">
        <v>87</v>
      </c>
      <c r="C68" s="13">
        <v>0.034027777777777775</v>
      </c>
      <c r="D68" s="13">
        <v>0.04027777777777778</v>
      </c>
      <c r="E68" s="13">
        <v>0.07430555555555556</v>
      </c>
      <c r="F68" s="13">
        <v>0.01597222222222222</v>
      </c>
      <c r="G68" s="13">
        <v>0.09027777777777778</v>
      </c>
      <c r="H68" s="13">
        <v>0.043055555555555555</v>
      </c>
      <c r="I68" s="13">
        <v>0.13333333333333333</v>
      </c>
      <c r="J68" s="13">
        <v>0.0763888888888889</v>
      </c>
      <c r="K68" s="13">
        <v>0.20972222222222223</v>
      </c>
      <c r="L68" s="13">
        <v>0.07291666666666666</v>
      </c>
      <c r="M68" s="13">
        <v>0.2826388888888889</v>
      </c>
      <c r="N68" s="13">
        <v>0.045138888888888895</v>
      </c>
      <c r="O68" s="13">
        <v>0.3277777777777778</v>
      </c>
      <c r="P68" s="13">
        <v>0.038912037037036606</v>
      </c>
      <c r="Q68" s="15">
        <v>0.3666898148148144</v>
      </c>
    </row>
    <row r="69" spans="1:17" ht="12.75">
      <c r="A69" s="8">
        <v>67</v>
      </c>
      <c r="B69" s="12" t="s">
        <v>88</v>
      </c>
      <c r="C69" s="13">
        <v>0.034722222222222224</v>
      </c>
      <c r="D69" s="13">
        <v>0.032638888888888884</v>
      </c>
      <c r="E69" s="13">
        <v>0.06736111111111111</v>
      </c>
      <c r="F69" s="13">
        <v>0.013194444444444453</v>
      </c>
      <c r="G69" s="13">
        <v>0.08055555555555556</v>
      </c>
      <c r="H69" s="13">
        <v>0.04236111111111111</v>
      </c>
      <c r="I69" s="13">
        <v>0.12291666666666667</v>
      </c>
      <c r="J69" s="13">
        <v>0.0736111111111111</v>
      </c>
      <c r="K69" s="13">
        <v>0.19652777777777777</v>
      </c>
      <c r="L69" s="13">
        <v>0.08125000000000002</v>
      </c>
      <c r="M69" s="13">
        <v>0.2777777777777778</v>
      </c>
      <c r="N69" s="13">
        <v>0.04791666666666666</v>
      </c>
      <c r="O69" s="13">
        <v>0.32569444444444445</v>
      </c>
      <c r="P69" s="13">
        <v>0.04361111111111071</v>
      </c>
      <c r="Q69" s="15">
        <v>0.36930555555555517</v>
      </c>
    </row>
    <row r="70" spans="1:17" ht="12.75">
      <c r="A70" s="8">
        <v>68</v>
      </c>
      <c r="B70" s="12" t="s">
        <v>27</v>
      </c>
      <c r="C70" s="13">
        <v>0.03194444444444445</v>
      </c>
      <c r="D70" s="13">
        <v>0.03888888888888888</v>
      </c>
      <c r="E70" s="13">
        <v>0.07083333333333333</v>
      </c>
      <c r="F70" s="13">
        <v>0.01736111111111112</v>
      </c>
      <c r="G70" s="13">
        <v>0.08819444444444445</v>
      </c>
      <c r="H70" s="13">
        <v>0.04097222222222223</v>
      </c>
      <c r="I70" s="13">
        <v>0.12916666666666668</v>
      </c>
      <c r="J70" s="13">
        <v>0.07222222222222219</v>
      </c>
      <c r="K70" s="13">
        <v>0.20138888888888887</v>
      </c>
      <c r="L70" s="13">
        <v>0.07916666666666669</v>
      </c>
      <c r="M70" s="13">
        <v>0.28055555555555556</v>
      </c>
      <c r="N70" s="13">
        <v>0.04930555555555555</v>
      </c>
      <c r="O70" s="13">
        <v>0.3298611111111111</v>
      </c>
      <c r="P70" s="13">
        <v>0.0426504629629626</v>
      </c>
      <c r="Q70" s="15">
        <v>0.3725115740740737</v>
      </c>
    </row>
    <row r="71" spans="1:17" ht="12.75">
      <c r="A71" s="8">
        <v>69</v>
      </c>
      <c r="B71" s="12" t="s">
        <v>28</v>
      </c>
      <c r="C71" s="13">
        <v>0.03194444444444445</v>
      </c>
      <c r="D71" s="13">
        <v>0.03888888888888888</v>
      </c>
      <c r="E71" s="13">
        <v>0.07083333333333333</v>
      </c>
      <c r="F71" s="13">
        <v>0.01736111111111112</v>
      </c>
      <c r="G71" s="13">
        <v>0.08819444444444445</v>
      </c>
      <c r="H71" s="13">
        <v>0.04097222222222223</v>
      </c>
      <c r="I71" s="13">
        <v>0.12916666666666668</v>
      </c>
      <c r="J71" s="13">
        <v>0.07222222222222219</v>
      </c>
      <c r="K71" s="13">
        <v>0.20138888888888887</v>
      </c>
      <c r="L71" s="13">
        <v>0.07916666666666669</v>
      </c>
      <c r="M71" s="13">
        <v>0.28055555555555556</v>
      </c>
      <c r="N71" s="13">
        <v>0.04930555555555555</v>
      </c>
      <c r="O71" s="13">
        <v>0.3298611111111111</v>
      </c>
      <c r="P71" s="13">
        <v>0.042708333333332904</v>
      </c>
      <c r="Q71" s="15">
        <v>0.372569444444444</v>
      </c>
    </row>
    <row r="72" spans="1:17" ht="12.75">
      <c r="A72" s="8">
        <v>70</v>
      </c>
      <c r="B72" s="12" t="s">
        <v>89</v>
      </c>
      <c r="C72" s="13">
        <v>0.036111111111111115</v>
      </c>
      <c r="D72" s="13">
        <v>0.031944444444444435</v>
      </c>
      <c r="E72" s="13">
        <v>0.06805555555555555</v>
      </c>
      <c r="F72" s="13">
        <v>0.014583333333333337</v>
      </c>
      <c r="G72" s="13">
        <v>0.08263888888888889</v>
      </c>
      <c r="H72" s="13">
        <v>0.036805555555555564</v>
      </c>
      <c r="I72" s="13">
        <v>0.11944444444444445</v>
      </c>
      <c r="J72" s="13">
        <v>0.06458333333333334</v>
      </c>
      <c r="K72" s="13">
        <v>0.1840277777777778</v>
      </c>
      <c r="L72" s="13">
        <v>0.0798611111111111</v>
      </c>
      <c r="M72" s="13">
        <v>0.2638888888888889</v>
      </c>
      <c r="N72" s="13">
        <v>0.05486111111111114</v>
      </c>
      <c r="O72" s="13">
        <v>0.31875000000000003</v>
      </c>
      <c r="P72" s="13">
        <v>0.05417824074074029</v>
      </c>
      <c r="Q72" s="15">
        <v>0.3729282407407403</v>
      </c>
    </row>
    <row r="73" spans="1:17" ht="12.75">
      <c r="A73" s="8">
        <v>71</v>
      </c>
      <c r="B73" s="12" t="s">
        <v>12</v>
      </c>
      <c r="C73" s="13">
        <v>0.03125</v>
      </c>
      <c r="D73" s="13">
        <v>0.043055555555555555</v>
      </c>
      <c r="E73" s="13">
        <v>0.07430555555555556</v>
      </c>
      <c r="F73" s="13">
        <v>0.014583333333333337</v>
      </c>
      <c r="G73" s="13">
        <v>0.08888888888888889</v>
      </c>
      <c r="H73" s="13">
        <v>0.04444444444444444</v>
      </c>
      <c r="I73" s="13">
        <v>0.13333333333333333</v>
      </c>
      <c r="J73" s="13">
        <v>0.07222222222222224</v>
      </c>
      <c r="K73" s="13">
        <v>0.20555555555555557</v>
      </c>
      <c r="L73" s="13">
        <v>0.07430555555555554</v>
      </c>
      <c r="M73" s="13">
        <v>0.2798611111111111</v>
      </c>
      <c r="N73" s="13">
        <v>0.048611111111111105</v>
      </c>
      <c r="O73" s="13">
        <v>0.3284722222222222</v>
      </c>
      <c r="P73" s="13">
        <v>0.04479166666666623</v>
      </c>
      <c r="Q73" s="15">
        <v>0.37326388888888845</v>
      </c>
    </row>
    <row r="74" spans="1:17" ht="12.75">
      <c r="A74" s="8">
        <v>72</v>
      </c>
      <c r="B74" s="12" t="s">
        <v>32</v>
      </c>
      <c r="C74" s="13">
        <v>0.034722222222222224</v>
      </c>
      <c r="D74" s="13">
        <v>0.03958333333333333</v>
      </c>
      <c r="E74" s="13">
        <v>0.07430555555555556</v>
      </c>
      <c r="F74" s="13">
        <v>0.01736111111111112</v>
      </c>
      <c r="G74" s="13">
        <v>0.09166666666666667</v>
      </c>
      <c r="H74" s="13">
        <v>0.04513888888888887</v>
      </c>
      <c r="I74" s="13">
        <v>0.13680555555555554</v>
      </c>
      <c r="J74" s="13">
        <v>0.07291666666666669</v>
      </c>
      <c r="K74" s="13">
        <v>0.20972222222222223</v>
      </c>
      <c r="L74" s="13">
        <v>0.0826388888888889</v>
      </c>
      <c r="M74" s="13">
        <v>0.2923611111111111</v>
      </c>
      <c r="N74" s="13">
        <v>0.043749999999999956</v>
      </c>
      <c r="O74" s="13">
        <v>0.3361111111111111</v>
      </c>
      <c r="P74" s="13">
        <v>0.041249999999999565</v>
      </c>
      <c r="Q74" s="15">
        <v>0.37736111111111065</v>
      </c>
    </row>
    <row r="75" spans="1:17" ht="12.75">
      <c r="A75" s="8">
        <v>73</v>
      </c>
      <c r="B75" s="12" t="s">
        <v>90</v>
      </c>
      <c r="C75" s="13">
        <v>0.034027777777777775</v>
      </c>
      <c r="D75" s="13">
        <v>0.04236111111111112</v>
      </c>
      <c r="E75" s="13">
        <v>0.0763888888888889</v>
      </c>
      <c r="F75" s="13">
        <v>0.017361111111111105</v>
      </c>
      <c r="G75" s="13">
        <v>0.09375</v>
      </c>
      <c r="H75" s="13">
        <v>0.04583333333333334</v>
      </c>
      <c r="I75" s="13">
        <v>0.13958333333333334</v>
      </c>
      <c r="J75" s="13">
        <v>0.07500000000000001</v>
      </c>
      <c r="K75" s="13">
        <v>0.21458333333333335</v>
      </c>
      <c r="L75" s="13">
        <v>0.07777777777777778</v>
      </c>
      <c r="M75" s="13">
        <v>0.2923611111111111</v>
      </c>
      <c r="N75" s="13">
        <v>0.043749999999999956</v>
      </c>
      <c r="O75" s="13">
        <v>0.3361111111111111</v>
      </c>
      <c r="P75" s="13">
        <v>0.041250000000000064</v>
      </c>
      <c r="Q75" s="15">
        <v>0.37736111111111115</v>
      </c>
    </row>
    <row r="76" spans="1:17" ht="12.75">
      <c r="A76" s="8">
        <v>74</v>
      </c>
      <c r="B76" s="12" t="s">
        <v>91</v>
      </c>
      <c r="C76" s="14">
        <v>0.036111111111111115</v>
      </c>
      <c r="D76" s="13">
        <v>0.03819444444444444</v>
      </c>
      <c r="E76" s="13">
        <v>0.07430555555555556</v>
      </c>
      <c r="F76" s="13">
        <v>0.01597222222222222</v>
      </c>
      <c r="G76" s="13">
        <v>0.09027777777777778</v>
      </c>
      <c r="H76" s="13">
        <v>0.04513888888888888</v>
      </c>
      <c r="I76" s="13">
        <v>0.13541666666666666</v>
      </c>
      <c r="J76" s="13">
        <v>0.06458333333333333</v>
      </c>
      <c r="K76" s="13">
        <v>0.19999999999999998</v>
      </c>
      <c r="L76" s="13">
        <v>0.08472222222222223</v>
      </c>
      <c r="M76" s="13">
        <v>0.2847222222222222</v>
      </c>
      <c r="N76" s="13">
        <v>0.05138888888888887</v>
      </c>
      <c r="O76" s="13">
        <v>0.3361111111111111</v>
      </c>
      <c r="P76" s="13">
        <v>0.04253472222222188</v>
      </c>
      <c r="Q76" s="15">
        <v>0.37864583333333296</v>
      </c>
    </row>
    <row r="77" spans="1:17" ht="12.75">
      <c r="A77" s="8">
        <v>75</v>
      </c>
      <c r="B77" s="12" t="s">
        <v>92</v>
      </c>
      <c r="C77" s="13">
        <v>0.036111111111111115</v>
      </c>
      <c r="D77" s="13">
        <v>0.03819444444444444</v>
      </c>
      <c r="E77" s="13">
        <v>0.07430555555555556</v>
      </c>
      <c r="F77" s="13">
        <v>0.01597222222222222</v>
      </c>
      <c r="G77" s="13">
        <v>0.09027777777777778</v>
      </c>
      <c r="H77" s="13">
        <v>0.04513888888888888</v>
      </c>
      <c r="I77" s="13">
        <v>0.13541666666666666</v>
      </c>
      <c r="J77" s="13">
        <v>0.06875000000000003</v>
      </c>
      <c r="K77" s="13">
        <v>0.2041666666666667</v>
      </c>
      <c r="L77" s="13">
        <v>0.08055555555555552</v>
      </c>
      <c r="M77" s="13">
        <v>0.2847222222222222</v>
      </c>
      <c r="N77" s="13">
        <v>0.05208333333333337</v>
      </c>
      <c r="O77" s="13">
        <v>0.3368055555555556</v>
      </c>
      <c r="P77" s="13">
        <v>0.04184027777777738</v>
      </c>
      <c r="Q77" s="15">
        <v>0.37864583333333296</v>
      </c>
    </row>
    <row r="78" spans="1:17" ht="12.75">
      <c r="A78" s="8">
        <v>76</v>
      </c>
      <c r="B78" s="12" t="s">
        <v>93</v>
      </c>
      <c r="C78" s="13">
        <v>0.036111111111111115</v>
      </c>
      <c r="D78" s="13">
        <v>0.03819444444444444</v>
      </c>
      <c r="E78" s="13">
        <v>0.07430555555555556</v>
      </c>
      <c r="F78" s="13">
        <v>0.014583333333333337</v>
      </c>
      <c r="G78" s="13">
        <v>0.08888888888888889</v>
      </c>
      <c r="H78" s="13">
        <v>0.046527777777777765</v>
      </c>
      <c r="I78" s="13">
        <v>0.13541666666666666</v>
      </c>
      <c r="J78" s="13">
        <v>0.06875000000000003</v>
      </c>
      <c r="K78" s="13">
        <v>0.2041666666666667</v>
      </c>
      <c r="L78" s="13">
        <v>0.08055555555555552</v>
      </c>
      <c r="M78" s="13">
        <v>0.2847222222222222</v>
      </c>
      <c r="N78" s="13">
        <v>0.05208333333333337</v>
      </c>
      <c r="O78" s="13">
        <v>0.3368055555555556</v>
      </c>
      <c r="P78" s="13">
        <v>0.04184027777777738</v>
      </c>
      <c r="Q78" s="15">
        <v>0.37864583333333296</v>
      </c>
    </row>
    <row r="79" spans="1:17" ht="12.75">
      <c r="A79" s="8">
        <v>77</v>
      </c>
      <c r="B79" s="12" t="s">
        <v>94</v>
      </c>
      <c r="C79" s="13">
        <v>0.044444444444444446</v>
      </c>
      <c r="D79" s="13">
        <v>0.03888888888888888</v>
      </c>
      <c r="E79" s="13">
        <v>0.08333333333333333</v>
      </c>
      <c r="F79" s="13">
        <v>0.016666666666666663</v>
      </c>
      <c r="G79" s="13">
        <v>0.09999999999999999</v>
      </c>
      <c r="H79" s="13">
        <v>0.04861111111111112</v>
      </c>
      <c r="I79" s="13">
        <v>0.1486111111111111</v>
      </c>
      <c r="J79" s="13">
        <v>0.07430555555555554</v>
      </c>
      <c r="K79" s="13">
        <v>0.22291666666666665</v>
      </c>
      <c r="L79" s="13">
        <v>0.07361111111111113</v>
      </c>
      <c r="M79" s="13">
        <v>0.2965277777777778</v>
      </c>
      <c r="N79" s="13">
        <v>0.050694444444444486</v>
      </c>
      <c r="O79" s="13">
        <v>0.34722222222222227</v>
      </c>
      <c r="P79" s="13">
        <v>0.0427893518518514</v>
      </c>
      <c r="Q79" s="15">
        <v>0.39001157407407366</v>
      </c>
    </row>
    <row r="80" spans="1:17" ht="12.75">
      <c r="A80" s="8">
        <v>78</v>
      </c>
      <c r="B80" s="12" t="s">
        <v>95</v>
      </c>
      <c r="C80" s="14">
        <v>0.04027777777777778</v>
      </c>
      <c r="D80" s="13">
        <v>0.04305555555555555</v>
      </c>
      <c r="E80" s="13">
        <v>0.08333333333333333</v>
      </c>
      <c r="F80" s="13">
        <v>0.015277777777777779</v>
      </c>
      <c r="G80" s="13">
        <v>0.09861111111111111</v>
      </c>
      <c r="H80" s="13">
        <v>0.04375</v>
      </c>
      <c r="I80" s="13">
        <v>0.1423611111111111</v>
      </c>
      <c r="J80" s="13">
        <v>0.07430555555555557</v>
      </c>
      <c r="K80" s="13">
        <v>0.21666666666666667</v>
      </c>
      <c r="L80" s="13">
        <v>0.07847222222222222</v>
      </c>
      <c r="M80" s="13">
        <v>0.2951388888888889</v>
      </c>
      <c r="N80" s="13">
        <v>0.05208333333333337</v>
      </c>
      <c r="O80" s="13">
        <v>0.34722222222222227</v>
      </c>
      <c r="P80" s="13">
        <v>0.04649305555555505</v>
      </c>
      <c r="Q80" s="15">
        <v>0.3937152777777773</v>
      </c>
    </row>
    <row r="81" spans="1:17" ht="12.75">
      <c r="A81" s="8">
        <v>79</v>
      </c>
      <c r="B81" s="12" t="s">
        <v>7</v>
      </c>
      <c r="C81" s="13">
        <v>0.04027777777777778</v>
      </c>
      <c r="D81" s="13">
        <v>0.042361111111111106</v>
      </c>
      <c r="E81" s="14">
        <v>0.08263888888888889</v>
      </c>
      <c r="F81" s="14">
        <v>0.01597222222222222</v>
      </c>
      <c r="G81" s="14">
        <v>0.09861111111111111</v>
      </c>
      <c r="H81" s="14">
        <v>0.04583333333333335</v>
      </c>
      <c r="I81" s="14">
        <v>0.14444444444444446</v>
      </c>
      <c r="J81" s="13">
        <v>0.07499999999999998</v>
      </c>
      <c r="K81" s="13">
        <v>0.21944444444444444</v>
      </c>
      <c r="L81" s="13">
        <v>0.0798611111111111</v>
      </c>
      <c r="M81" s="13">
        <v>0.29930555555555555</v>
      </c>
      <c r="N81" s="13">
        <v>0.05208333333333337</v>
      </c>
      <c r="O81" s="13">
        <v>0.3513888888888889</v>
      </c>
      <c r="P81" s="13">
        <v>0.04562499999999997</v>
      </c>
      <c r="Q81" s="15">
        <v>0.3970138888888889</v>
      </c>
    </row>
    <row r="82" spans="1:17" ht="12.75">
      <c r="A82" s="8">
        <v>80</v>
      </c>
      <c r="B82" s="12" t="s">
        <v>96</v>
      </c>
      <c r="C82" s="13">
        <v>0.04097222222222222</v>
      </c>
      <c r="D82" s="13">
        <v>0.04097222222222222</v>
      </c>
      <c r="E82" s="13">
        <v>0.08194444444444444</v>
      </c>
      <c r="F82" s="13">
        <v>0.017361111111111105</v>
      </c>
      <c r="G82" s="13">
        <v>0.09930555555555555</v>
      </c>
      <c r="H82" s="13">
        <v>0.04930555555555556</v>
      </c>
      <c r="I82" s="13">
        <v>0.1486111111111111</v>
      </c>
      <c r="J82" s="13">
        <v>0.08124999999999999</v>
      </c>
      <c r="K82" s="13">
        <v>0.2298611111111111</v>
      </c>
      <c r="L82" s="13">
        <v>0.0826388888888889</v>
      </c>
      <c r="M82" s="13">
        <v>0.3125</v>
      </c>
      <c r="N82" s="13">
        <v>0.04999999999999999</v>
      </c>
      <c r="O82" s="13">
        <v>0.3625</v>
      </c>
      <c r="P82" s="13">
        <v>0.04409722222222179</v>
      </c>
      <c r="Q82" s="15">
        <v>0.4065972222222218</v>
      </c>
    </row>
    <row r="83" spans="1:17" ht="12.75">
      <c r="A83" s="8">
        <v>81</v>
      </c>
      <c r="B83" s="12" t="s">
        <v>97</v>
      </c>
      <c r="C83" s="13">
        <v>0.04097222222222222</v>
      </c>
      <c r="D83" s="13">
        <v>0.04097222222222222</v>
      </c>
      <c r="E83" s="13">
        <v>0.08194444444444444</v>
      </c>
      <c r="F83" s="13">
        <v>0.017361111111111105</v>
      </c>
      <c r="G83" s="13">
        <v>0.09930555555555555</v>
      </c>
      <c r="H83" s="13">
        <v>0.04930555555555556</v>
      </c>
      <c r="I83" s="13">
        <v>0.1486111111111111</v>
      </c>
      <c r="J83" s="13">
        <v>0.08124999999999999</v>
      </c>
      <c r="K83" s="13">
        <v>0.2298611111111111</v>
      </c>
      <c r="L83" s="13">
        <v>0.0826388888888889</v>
      </c>
      <c r="M83" s="13">
        <v>0.3125</v>
      </c>
      <c r="N83" s="13">
        <v>0.04999999999999999</v>
      </c>
      <c r="O83" s="13">
        <v>0.3625</v>
      </c>
      <c r="P83" s="13">
        <v>0.04410879629629594</v>
      </c>
      <c r="Q83" s="15">
        <v>0.4066087962962959</v>
      </c>
    </row>
    <row r="84" spans="1:17" ht="12.75">
      <c r="A84" s="8">
        <v>82</v>
      </c>
      <c r="B84" s="12" t="s">
        <v>8</v>
      </c>
      <c r="C84" s="13">
        <v>0.041666666666666664</v>
      </c>
      <c r="D84" s="13">
        <v>0.03680555555555556</v>
      </c>
      <c r="E84" s="13">
        <v>0.07847222222222222</v>
      </c>
      <c r="F84" s="13">
        <v>0.018055555555555547</v>
      </c>
      <c r="G84" s="13">
        <v>0.09652777777777777</v>
      </c>
      <c r="H84" s="13">
        <v>0.04722222222222225</v>
      </c>
      <c r="I84" s="13">
        <v>0.14375000000000002</v>
      </c>
      <c r="J84" s="13">
        <v>0.08333333333333331</v>
      </c>
      <c r="K84" s="13">
        <v>0.22708333333333333</v>
      </c>
      <c r="L84" s="13">
        <v>0.08541666666666667</v>
      </c>
      <c r="M84" s="13">
        <v>0.3125</v>
      </c>
      <c r="N84" s="13">
        <v>0.04930555555555555</v>
      </c>
      <c r="O84" s="13">
        <v>0.36180555555555555</v>
      </c>
      <c r="P84" s="13">
        <v>0.05069444444444404</v>
      </c>
      <c r="Q84" s="15">
        <v>0.4124999999999996</v>
      </c>
    </row>
    <row r="85" spans="1:17" ht="12.75">
      <c r="A85" s="8">
        <v>83</v>
      </c>
      <c r="B85" s="12" t="s">
        <v>98</v>
      </c>
      <c r="C85" s="13">
        <v>0.03680555555555556</v>
      </c>
      <c r="D85" s="13">
        <v>0.03958333333333334</v>
      </c>
      <c r="E85" s="13">
        <v>0.0763888888888889</v>
      </c>
      <c r="F85" s="13">
        <v>0.017361111111111105</v>
      </c>
      <c r="G85" s="13">
        <v>0.09375</v>
      </c>
      <c r="H85" s="13">
        <v>0.04305555555555554</v>
      </c>
      <c r="I85" s="13">
        <v>0.13680555555555554</v>
      </c>
      <c r="J85" s="13">
        <v>0.08472222222222223</v>
      </c>
      <c r="K85" s="13">
        <v>0.22152777777777777</v>
      </c>
      <c r="L85" s="13">
        <v>0.0847222222222222</v>
      </c>
      <c r="M85" s="13">
        <v>0.30624999999999997</v>
      </c>
      <c r="N85" s="13">
        <v>0.05277777777777781</v>
      </c>
      <c r="O85" s="13">
        <v>0.3590277777777778</v>
      </c>
      <c r="P85" s="13">
        <v>0.056134259259258856</v>
      </c>
      <c r="Q85" s="15">
        <v>0.41516203703703664</v>
      </c>
    </row>
    <row r="86" spans="1:17" ht="12.75">
      <c r="A86" s="8">
        <v>84</v>
      </c>
      <c r="B86" s="12" t="s">
        <v>99</v>
      </c>
      <c r="C86" s="13">
        <v>0.0375</v>
      </c>
      <c r="D86" s="13">
        <v>0.04097222222222222</v>
      </c>
      <c r="E86" s="13">
        <v>0.07847222222222222</v>
      </c>
      <c r="F86" s="13">
        <v>0.01597222222222222</v>
      </c>
      <c r="G86" s="13">
        <v>0.09444444444444444</v>
      </c>
      <c r="H86" s="13">
        <v>0.04791666666666666</v>
      </c>
      <c r="I86" s="13">
        <v>0.1423611111111111</v>
      </c>
      <c r="J86" s="13">
        <v>0.07430555555555557</v>
      </c>
      <c r="K86" s="13">
        <v>0.21666666666666667</v>
      </c>
      <c r="L86" s="13">
        <v>0.09513888888888888</v>
      </c>
      <c r="M86" s="13">
        <v>0.31180555555555556</v>
      </c>
      <c r="N86" s="13">
        <v>0.05277777777777776</v>
      </c>
      <c r="O86" s="13">
        <v>0.3645833333333333</v>
      </c>
      <c r="P86" s="13">
        <v>0.05324074074074037</v>
      </c>
      <c r="Q86" s="15">
        <v>0.4178240740740737</v>
      </c>
    </row>
    <row r="87" spans="1:17" ht="12.75">
      <c r="A87" s="8">
        <v>85</v>
      </c>
      <c r="B87" s="12" t="s">
        <v>29</v>
      </c>
      <c r="C87" s="13">
        <v>0.03680555555555556</v>
      </c>
      <c r="D87" s="13">
        <v>0.041666666666666664</v>
      </c>
      <c r="E87" s="13">
        <v>0.07847222222222222</v>
      </c>
      <c r="F87" s="13">
        <v>0.01597222222222222</v>
      </c>
      <c r="G87" s="13">
        <v>0.09444444444444444</v>
      </c>
      <c r="H87" s="13">
        <v>0.04791666666666666</v>
      </c>
      <c r="I87" s="13">
        <v>0.1423611111111111</v>
      </c>
      <c r="J87" s="13">
        <v>0.07430555555555557</v>
      </c>
      <c r="K87" s="13">
        <v>0.21666666666666667</v>
      </c>
      <c r="L87" s="13">
        <v>0.09166666666666667</v>
      </c>
      <c r="M87" s="13">
        <v>0.30833333333333335</v>
      </c>
      <c r="N87" s="13">
        <v>0.05624999999999997</v>
      </c>
      <c r="O87" s="13">
        <v>0.3645833333333333</v>
      </c>
      <c r="P87" s="13">
        <v>0.05324074074074037</v>
      </c>
      <c r="Q87" s="15">
        <v>0.4178240740740737</v>
      </c>
    </row>
    <row r="88" spans="1:17" ht="12.75">
      <c r="A88" s="8">
        <v>86</v>
      </c>
      <c r="B88" s="12" t="s">
        <v>100</v>
      </c>
      <c r="C88" s="13">
        <v>0.042361111111111106</v>
      </c>
      <c r="D88" s="13">
        <v>0.04097222222222222</v>
      </c>
      <c r="E88" s="13">
        <v>0.08333333333333333</v>
      </c>
      <c r="F88" s="13">
        <v>0.016666666666666663</v>
      </c>
      <c r="G88" s="13">
        <v>0.09999999999999999</v>
      </c>
      <c r="H88" s="13">
        <v>0.04930555555555556</v>
      </c>
      <c r="I88" s="13">
        <v>0.14930555555555555</v>
      </c>
      <c r="J88" s="13">
        <v>0.08055555555555555</v>
      </c>
      <c r="K88" s="13">
        <v>0.2298611111111111</v>
      </c>
      <c r="L88" s="13">
        <v>0.0826388888888889</v>
      </c>
      <c r="M88" s="13">
        <v>0.3125</v>
      </c>
      <c r="N88" s="13">
        <v>0.05138888888888887</v>
      </c>
      <c r="O88" s="13">
        <v>0.3638888888888889</v>
      </c>
      <c r="P88" s="13">
        <v>0.05611111111111067</v>
      </c>
      <c r="Q88" s="15">
        <v>0.41999999999999954</v>
      </c>
    </row>
    <row r="89" spans="1:17" ht="12.75">
      <c r="A89" s="8">
        <v>87</v>
      </c>
      <c r="B89" s="12" t="s">
        <v>34</v>
      </c>
      <c r="C89" s="13">
        <v>0.03888888888888889</v>
      </c>
      <c r="D89" s="13">
        <v>0.043055555555555555</v>
      </c>
      <c r="E89" s="13">
        <v>0.08194444444444444</v>
      </c>
      <c r="F89" s="13">
        <v>0.016666666666666663</v>
      </c>
      <c r="G89" s="13">
        <v>0.09861111111111111</v>
      </c>
      <c r="H89" s="13">
        <v>0.047222222222222235</v>
      </c>
      <c r="I89" s="13">
        <v>0.14583333333333334</v>
      </c>
      <c r="J89" s="13">
        <v>0.08402777777777776</v>
      </c>
      <c r="K89" s="13">
        <v>0.2298611111111111</v>
      </c>
      <c r="L89" s="13">
        <v>0.08958333333333338</v>
      </c>
      <c r="M89" s="13">
        <v>0.3194444444444445</v>
      </c>
      <c r="N89" s="13">
        <v>0.05902777777777779</v>
      </c>
      <c r="O89" s="13">
        <v>0.37847222222222227</v>
      </c>
      <c r="P89" s="13">
        <v>0.05260416666666623</v>
      </c>
      <c r="Q89" s="15">
        <v>0.4310763888888885</v>
      </c>
    </row>
    <row r="90" spans="1:17" ht="12.75">
      <c r="A90" s="8">
        <v>88</v>
      </c>
      <c r="B90" s="12" t="s">
        <v>33</v>
      </c>
      <c r="C90" s="13">
        <v>0.04305555555555556</v>
      </c>
      <c r="D90" s="13">
        <v>0.040277777777777767</v>
      </c>
      <c r="E90" s="13">
        <v>0.08333333333333333</v>
      </c>
      <c r="F90" s="13">
        <v>0.016666666666666663</v>
      </c>
      <c r="G90" s="13">
        <v>0.09999999999999999</v>
      </c>
      <c r="H90" s="13">
        <v>0.050694444444444445</v>
      </c>
      <c r="I90" s="13">
        <v>0.15069444444444444</v>
      </c>
      <c r="J90" s="13">
        <v>0.08472222222222225</v>
      </c>
      <c r="K90" s="13">
        <v>0.2354166666666667</v>
      </c>
      <c r="L90" s="13">
        <v>0.09305555555555553</v>
      </c>
      <c r="M90" s="13">
        <v>0.3284722222222222</v>
      </c>
      <c r="N90" s="13">
        <v>0.06180555555555556</v>
      </c>
      <c r="O90" s="13">
        <v>0.3902777777777778</v>
      </c>
      <c r="P90" s="13">
        <v>0.050648148148147776</v>
      </c>
      <c r="Q90" s="15">
        <v>0.44092592592592555</v>
      </c>
    </row>
    <row r="91" spans="1:17" ht="12.75">
      <c r="A91" s="8">
        <v>89</v>
      </c>
      <c r="B91" s="12" t="s">
        <v>14</v>
      </c>
      <c r="C91" s="13">
        <v>0.044444444444444446</v>
      </c>
      <c r="D91" s="13">
        <v>0.04652777777777777</v>
      </c>
      <c r="E91" s="13">
        <v>0.09097222222222222</v>
      </c>
      <c r="F91" s="13">
        <v>0.018750000000000003</v>
      </c>
      <c r="G91" s="13">
        <v>0.10972222222222222</v>
      </c>
      <c r="H91" s="13">
        <v>0.0513888888888889</v>
      </c>
      <c r="I91" s="13">
        <v>0.16111111111111112</v>
      </c>
      <c r="J91" s="13">
        <v>0.08541666666666667</v>
      </c>
      <c r="K91" s="13">
        <v>0.2465277777777778</v>
      </c>
      <c r="L91" s="13">
        <v>0.09027777777777779</v>
      </c>
      <c r="M91" s="13">
        <v>0.3368055555555556</v>
      </c>
      <c r="N91" s="13">
        <v>0.0618055555555555</v>
      </c>
      <c r="O91" s="13">
        <v>0.3986111111111111</v>
      </c>
      <c r="P91" s="13">
        <v>0.05619212962962927</v>
      </c>
      <c r="Q91" s="15">
        <v>0.45480324074074036</v>
      </c>
    </row>
    <row r="92" spans="1:17" ht="12.75">
      <c r="A92" s="8">
        <v>90</v>
      </c>
      <c r="B92" s="12" t="s">
        <v>101</v>
      </c>
      <c r="C92" s="13">
        <v>0.044444444444444446</v>
      </c>
      <c r="D92" s="13">
        <v>0.04652777777777777</v>
      </c>
      <c r="E92" s="13">
        <v>0.09097222222222222</v>
      </c>
      <c r="F92" s="13">
        <v>0.018750000000000003</v>
      </c>
      <c r="G92" s="13">
        <v>0.10972222222222222</v>
      </c>
      <c r="H92" s="13">
        <v>0.04722222222222222</v>
      </c>
      <c r="I92" s="13">
        <v>0.15694444444444444</v>
      </c>
      <c r="J92" s="13">
        <v>0.08958333333333335</v>
      </c>
      <c r="K92" s="13">
        <v>0.2465277777777778</v>
      </c>
      <c r="L92" s="13">
        <v>0.09444444444444444</v>
      </c>
      <c r="M92" s="13">
        <v>0.34097222222222223</v>
      </c>
      <c r="N92" s="13">
        <v>0.05555555555555558</v>
      </c>
      <c r="O92" s="13">
        <v>0.3965277777777778</v>
      </c>
      <c r="P92" s="13">
        <v>0.062013888888888424</v>
      </c>
      <c r="Q92" s="15">
        <v>0.45854166666666624</v>
      </c>
    </row>
    <row r="93" spans="1:17" ht="12.75">
      <c r="A93" s="8">
        <v>91</v>
      </c>
      <c r="B93" s="12" t="s">
        <v>102</v>
      </c>
      <c r="C93" s="13">
        <v>0.044444444444444446</v>
      </c>
      <c r="D93" s="13">
        <v>0.04652777777777777</v>
      </c>
      <c r="E93" s="13">
        <v>0.09097222222222222</v>
      </c>
      <c r="F93" s="13">
        <v>0.018750000000000003</v>
      </c>
      <c r="G93" s="13">
        <v>0.10972222222222222</v>
      </c>
      <c r="H93" s="13">
        <v>0.04722222222222222</v>
      </c>
      <c r="I93" s="13">
        <v>0.15694444444444444</v>
      </c>
      <c r="J93" s="13">
        <v>0.08958333333333335</v>
      </c>
      <c r="K93" s="13">
        <v>0.2465277777777778</v>
      </c>
      <c r="L93" s="13">
        <v>0.08541666666666664</v>
      </c>
      <c r="M93" s="13">
        <v>0.33194444444444443</v>
      </c>
      <c r="N93" s="13">
        <v>0.07361111111111107</v>
      </c>
      <c r="O93" s="13">
        <v>0.4055555555555555</v>
      </c>
      <c r="P93" s="13">
        <v>0.05302083333333296</v>
      </c>
      <c r="Q93" s="15">
        <v>0.45857638888888846</v>
      </c>
    </row>
    <row r="94" spans="1:17" ht="12.75">
      <c r="A94" s="8">
        <v>92</v>
      </c>
      <c r="B94" s="12" t="s">
        <v>103</v>
      </c>
      <c r="C94" s="13">
        <v>0.044444444444444446</v>
      </c>
      <c r="D94" s="13">
        <v>0.04652777777777777</v>
      </c>
      <c r="E94" s="13">
        <v>0.09097222222222222</v>
      </c>
      <c r="F94" s="13">
        <v>0.018750000000000003</v>
      </c>
      <c r="G94" s="13">
        <v>0.10972222222222222</v>
      </c>
      <c r="H94" s="13">
        <v>0.04722222222222222</v>
      </c>
      <c r="I94" s="13">
        <v>0.15694444444444444</v>
      </c>
      <c r="J94" s="13">
        <v>0.08958333333333335</v>
      </c>
      <c r="K94" s="13">
        <v>0.2465277777777778</v>
      </c>
      <c r="L94" s="13">
        <v>0.09027777777777779</v>
      </c>
      <c r="M94" s="13">
        <v>0.3368055555555556</v>
      </c>
      <c r="N94" s="13">
        <v>0.05833333333333329</v>
      </c>
      <c r="O94" s="13">
        <v>0.3951388888888889</v>
      </c>
      <c r="P94" s="13">
        <v>0.06348379629629636</v>
      </c>
      <c r="Q94" s="15">
        <v>0.45862268518518523</v>
      </c>
    </row>
    <row r="95" spans="1:17" ht="12.75">
      <c r="A95" s="8">
        <v>93</v>
      </c>
      <c r="B95" s="12" t="s">
        <v>37</v>
      </c>
      <c r="C95" s="13">
        <v>0.04722222222222222</v>
      </c>
      <c r="D95" s="13">
        <v>0.043055555555555555</v>
      </c>
      <c r="E95" s="13">
        <v>0.09027777777777778</v>
      </c>
      <c r="F95" s="13">
        <v>0.019444444444444445</v>
      </c>
      <c r="G95" s="13">
        <v>0.10972222222222222</v>
      </c>
      <c r="H95" s="13">
        <v>0.04722222222222222</v>
      </c>
      <c r="I95" s="13">
        <v>0.15694444444444444</v>
      </c>
      <c r="J95" s="13">
        <v>0.08958333333333335</v>
      </c>
      <c r="K95" s="13">
        <v>0.2465277777777778</v>
      </c>
      <c r="L95" s="13">
        <v>0.08541666666666664</v>
      </c>
      <c r="M95" s="13">
        <v>0.33194444444444443</v>
      </c>
      <c r="N95" s="13">
        <v>0.07361111111111107</v>
      </c>
      <c r="O95" s="13">
        <v>0.4055555555555555</v>
      </c>
      <c r="P95" s="13">
        <v>0.05695601851851817</v>
      </c>
      <c r="Q95" s="15">
        <v>0.4625115740740737</v>
      </c>
    </row>
    <row r="96" spans="1:17" ht="12.75">
      <c r="A96" s="8">
        <v>94</v>
      </c>
      <c r="B96" s="12" t="s">
        <v>38</v>
      </c>
      <c r="C96" s="13">
        <v>0.04722222222222222</v>
      </c>
      <c r="D96" s="13">
        <v>0.043055555555555555</v>
      </c>
      <c r="E96" s="13">
        <v>0.09027777777777778</v>
      </c>
      <c r="F96" s="13">
        <v>0.019444444444444445</v>
      </c>
      <c r="G96" s="13">
        <v>0.10972222222222222</v>
      </c>
      <c r="H96" s="13">
        <v>0.0513888888888889</v>
      </c>
      <c r="I96" s="13">
        <v>0.16111111111111112</v>
      </c>
      <c r="J96" s="13">
        <v>0.08819444444444444</v>
      </c>
      <c r="K96" s="13">
        <v>0.24930555555555556</v>
      </c>
      <c r="L96" s="13">
        <v>0.09166666666666667</v>
      </c>
      <c r="M96" s="13">
        <v>0.34097222222222223</v>
      </c>
      <c r="N96" s="13">
        <v>0.06458333333333327</v>
      </c>
      <c r="O96" s="13">
        <v>0.4055555555555555</v>
      </c>
      <c r="P96" s="13">
        <v>0.05697916666666636</v>
      </c>
      <c r="Q96" s="15">
        <v>0.46253472222222186</v>
      </c>
    </row>
    <row r="97" spans="1:17" ht="12.75">
      <c r="A97" s="8">
        <v>95</v>
      </c>
      <c r="B97" s="12" t="s">
        <v>104</v>
      </c>
      <c r="C97" s="13">
        <v>0.052083333333333336</v>
      </c>
      <c r="D97" s="13">
        <v>0.06180555555555555</v>
      </c>
      <c r="E97" s="13">
        <v>0.11388888888888889</v>
      </c>
      <c r="F97" s="13">
        <v>0.02152777777777777</v>
      </c>
      <c r="G97" s="13">
        <v>0.13541666666666666</v>
      </c>
      <c r="H97" s="13">
        <v>0.06458333333333333</v>
      </c>
      <c r="I97" s="13">
        <v>0.19999999999999998</v>
      </c>
      <c r="J97" s="13">
        <v>0.10208333333333333</v>
      </c>
      <c r="K97" s="13">
        <v>0.3020833333333333</v>
      </c>
      <c r="L97" s="13">
        <v>0.09583333333333338</v>
      </c>
      <c r="M97" s="13">
        <v>0.3979166666666667</v>
      </c>
      <c r="N97" s="13">
        <v>0.061111111111111116</v>
      </c>
      <c r="O97" s="13">
        <v>0.4590277777777778</v>
      </c>
      <c r="P97" s="13">
        <v>0.05489583333333281</v>
      </c>
      <c r="Q97" s="15">
        <v>0.5139236111111106</v>
      </c>
    </row>
    <row r="98" spans="1:17" ht="12.75">
      <c r="A98" s="8">
        <v>96</v>
      </c>
      <c r="B98" s="12" t="s">
        <v>105</v>
      </c>
      <c r="C98" s="13">
        <v>0.049999999999999996</v>
      </c>
      <c r="D98" s="13">
        <v>0.06388888888888888</v>
      </c>
      <c r="E98" s="13">
        <v>0.11388888888888889</v>
      </c>
      <c r="F98" s="13">
        <v>0.02152777777777777</v>
      </c>
      <c r="G98" s="13">
        <v>0.13541666666666666</v>
      </c>
      <c r="H98" s="13">
        <v>0.06458333333333333</v>
      </c>
      <c r="I98" s="13">
        <v>0.19999999999999998</v>
      </c>
      <c r="J98" s="13">
        <v>0.10208333333333333</v>
      </c>
      <c r="K98" s="13">
        <v>0.3020833333333333</v>
      </c>
      <c r="L98" s="13">
        <v>0.09861111111111115</v>
      </c>
      <c r="M98" s="13">
        <v>0.40069444444444446</v>
      </c>
      <c r="N98" s="13">
        <v>0.05833333333333335</v>
      </c>
      <c r="O98" s="13">
        <v>0.4590277777777778</v>
      </c>
      <c r="P98" s="13">
        <v>0.05489583333333281</v>
      </c>
      <c r="Q98" s="15">
        <v>0.5139236111111106</v>
      </c>
    </row>
    <row r="99" spans="1:17" ht="12.75">
      <c r="A99" s="8">
        <v>97</v>
      </c>
      <c r="B99" s="12" t="s">
        <v>36</v>
      </c>
      <c r="C99" s="13">
        <v>0.05347222222222222</v>
      </c>
      <c r="D99" s="13">
        <f>E99-C99</f>
        <v>0.06180555555555555</v>
      </c>
      <c r="E99" s="13">
        <v>0.11527777777777777</v>
      </c>
      <c r="F99" s="13">
        <v>0.028472222222222246</v>
      </c>
      <c r="G99" s="13">
        <v>0.14375000000000002</v>
      </c>
      <c r="H99" s="13">
        <v>0.061111111111111116</v>
      </c>
      <c r="I99" s="13">
        <v>0.20486111111111113</v>
      </c>
      <c r="J99" s="13">
        <v>0.11041666666666664</v>
      </c>
      <c r="K99" s="13">
        <v>0.31527777777777777</v>
      </c>
      <c r="L99" s="13">
        <v>0.10833333333333334</v>
      </c>
      <c r="M99" s="13">
        <v>0.4236111111111111</v>
      </c>
      <c r="N99" s="13">
        <v>0.0625</v>
      </c>
      <c r="O99" s="13">
        <v>0.4861111111111111</v>
      </c>
      <c r="P99" s="13">
        <v>0.04846064814814771</v>
      </c>
      <c r="Q99" s="15">
        <v>0.5345717592592588</v>
      </c>
    </row>
    <row r="100" spans="1:17" ht="12.75">
      <c r="A100" s="8">
        <v>98</v>
      </c>
      <c r="B100" s="12" t="s">
        <v>35</v>
      </c>
      <c r="C100" s="13">
        <v>0.05347222222222222</v>
      </c>
      <c r="D100" s="13">
        <v>0.06319444444444444</v>
      </c>
      <c r="E100" s="13">
        <v>0.11666666666666665</v>
      </c>
      <c r="F100" s="13">
        <v>0.027083333333333362</v>
      </c>
      <c r="G100" s="13">
        <v>0.14375000000000002</v>
      </c>
      <c r="H100" s="13">
        <v>0.061111111111111116</v>
      </c>
      <c r="I100" s="13">
        <v>0.20486111111111113</v>
      </c>
      <c r="J100" s="13">
        <v>0.11041666666666664</v>
      </c>
      <c r="K100" s="13">
        <v>0.31527777777777777</v>
      </c>
      <c r="L100" s="13">
        <v>0.10833333333333334</v>
      </c>
      <c r="M100" s="13">
        <v>0.4236111111111111</v>
      </c>
      <c r="N100" s="13">
        <v>0.0625</v>
      </c>
      <c r="O100" s="13">
        <v>0.4861111111111111</v>
      </c>
      <c r="P100" s="13">
        <v>0.05111111111111061</v>
      </c>
      <c r="Q100" s="15">
        <v>0.5372222222222217</v>
      </c>
    </row>
    <row r="101" spans="1:17" ht="12.75">
      <c r="A101" s="8">
        <v>99</v>
      </c>
      <c r="B101" s="12" t="s">
        <v>106</v>
      </c>
      <c r="C101" s="13">
        <v>0.052083333333333336</v>
      </c>
      <c r="D101" s="13">
        <v>0.07499999999999998</v>
      </c>
      <c r="E101" s="13">
        <v>0.12708333333333333</v>
      </c>
      <c r="F101" s="13">
        <v>0.021527777777777785</v>
      </c>
      <c r="G101" s="13">
        <v>0.1486111111111111</v>
      </c>
      <c r="H101" s="13">
        <v>0.05625000000000002</v>
      </c>
      <c r="I101" s="13">
        <v>0.20486111111111113</v>
      </c>
      <c r="J101" s="13">
        <v>0.11041666666666664</v>
      </c>
      <c r="K101" s="13">
        <v>0.31527777777777777</v>
      </c>
      <c r="L101" s="13">
        <v>0.10833333333333334</v>
      </c>
      <c r="M101" s="13">
        <v>0.4236111111111111</v>
      </c>
      <c r="N101" s="13">
        <v>0.0625</v>
      </c>
      <c r="O101" s="13">
        <v>0.4861111111111111</v>
      </c>
      <c r="P101" s="13">
        <v>0.051446759259258845</v>
      </c>
      <c r="Q101" s="15">
        <v>0.53755787037037</v>
      </c>
    </row>
    <row r="102" spans="1:17" ht="12.75">
      <c r="A102" s="8">
        <v>100</v>
      </c>
      <c r="B102" s="12" t="s">
        <v>107</v>
      </c>
      <c r="C102" s="13">
        <v>0.052083333333333336</v>
      </c>
      <c r="D102" s="13">
        <v>0.07291666666666666</v>
      </c>
      <c r="E102" s="13">
        <v>0.125</v>
      </c>
      <c r="F102" s="13">
        <v>0.021527777777777785</v>
      </c>
      <c r="G102" s="13">
        <v>0.14652777777777778</v>
      </c>
      <c r="H102" s="13">
        <v>0.057638888888888906</v>
      </c>
      <c r="I102" s="13">
        <v>0.2041666666666667</v>
      </c>
      <c r="J102" s="13">
        <v>0.10694444444444443</v>
      </c>
      <c r="K102" s="13">
        <v>0.3111111111111111</v>
      </c>
      <c r="L102" s="13">
        <v>0.11527777777777776</v>
      </c>
      <c r="M102" s="13">
        <v>0.4263888888888889</v>
      </c>
      <c r="N102" s="13">
        <v>0.06388888888888894</v>
      </c>
      <c r="O102" s="13">
        <v>0.4902777777777778</v>
      </c>
      <c r="P102" s="13">
        <v>0.059479166666666194</v>
      </c>
      <c r="Q102" s="15">
        <v>0.549756944444444</v>
      </c>
    </row>
    <row r="103" spans="1:17" ht="12.75">
      <c r="A103" s="8"/>
      <c r="B103" s="12" t="s">
        <v>108</v>
      </c>
      <c r="C103" s="13">
        <v>0.02638888888888889</v>
      </c>
      <c r="D103" s="13">
        <v>0.02708333333333333</v>
      </c>
      <c r="E103" s="13">
        <v>0.05347222222222222</v>
      </c>
      <c r="F103" s="13">
        <v>0.011805555555555562</v>
      </c>
      <c r="G103" s="13">
        <v>0.06527777777777778</v>
      </c>
      <c r="H103" s="13">
        <v>0.031249999999999986</v>
      </c>
      <c r="I103" s="13">
        <v>0.09652777777777777</v>
      </c>
      <c r="J103" s="13"/>
      <c r="K103" s="13"/>
      <c r="L103" s="13"/>
      <c r="M103" s="13"/>
      <c r="N103" s="13"/>
      <c r="O103" s="13"/>
      <c r="P103" s="13"/>
      <c r="Q103" s="15"/>
    </row>
    <row r="104" spans="1:17" ht="12.75">
      <c r="A104" s="8"/>
      <c r="B104" s="12" t="s">
        <v>109</v>
      </c>
      <c r="C104" s="13">
        <v>0.027083333333333334</v>
      </c>
      <c r="D104" s="13">
        <v>0.026388888888888885</v>
      </c>
      <c r="E104" s="13">
        <v>0.05347222222222222</v>
      </c>
      <c r="F104" s="13">
        <v>0.011805555555555562</v>
      </c>
      <c r="G104" s="13">
        <v>0.06527777777777778</v>
      </c>
      <c r="H104" s="13">
        <v>0.032638888888888884</v>
      </c>
      <c r="I104" s="13">
        <v>0.09791666666666667</v>
      </c>
      <c r="J104" s="13"/>
      <c r="K104" s="13"/>
      <c r="L104" s="13"/>
      <c r="M104" s="13"/>
      <c r="N104" s="13"/>
      <c r="O104" s="13"/>
      <c r="P104" s="13"/>
      <c r="Q104" s="15"/>
    </row>
    <row r="105" spans="1:17" ht="12.75">
      <c r="A105" s="8"/>
      <c r="B105" s="12" t="s">
        <v>9</v>
      </c>
      <c r="C105" s="13">
        <v>0.04027777777777778</v>
      </c>
      <c r="D105" s="13">
        <v>0.05902777777777777</v>
      </c>
      <c r="E105" s="13">
        <v>0.09930555555555555</v>
      </c>
      <c r="F105" s="13">
        <v>0.017361111111111105</v>
      </c>
      <c r="G105" s="13">
        <v>0.11666666666666665</v>
      </c>
      <c r="H105" s="13">
        <v>0.050694444444444445</v>
      </c>
      <c r="I105" s="13">
        <v>0.1673611111111111</v>
      </c>
      <c r="J105" s="13"/>
      <c r="K105" s="13"/>
      <c r="L105" s="13"/>
      <c r="M105" s="13"/>
      <c r="N105" s="13"/>
      <c r="O105" s="13"/>
      <c r="P105" s="13"/>
      <c r="Q105" s="15"/>
    </row>
    <row r="106" spans="1:17" ht="12.75">
      <c r="A106" s="8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5"/>
    </row>
    <row r="107" spans="1:17" ht="12.75">
      <c r="A107" s="8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5"/>
    </row>
    <row r="108" spans="1:17" ht="12.75">
      <c r="A108" s="8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5"/>
    </row>
    <row r="109" spans="1:17" ht="12.75">
      <c r="A109" s="8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5"/>
    </row>
    <row r="110" spans="1:17" ht="12.75">
      <c r="A110" s="8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5"/>
    </row>
    <row r="111" spans="1:17" ht="12.75">
      <c r="A111" s="8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5"/>
    </row>
    <row r="112" spans="1:17" ht="12.75">
      <c r="A112" s="8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5"/>
    </row>
    <row r="113" spans="1:17" ht="12.75">
      <c r="A113" s="8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5"/>
    </row>
    <row r="114" spans="1:17" ht="12.75">
      <c r="A114" s="8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5"/>
    </row>
    <row r="115" spans="1:17" ht="12.75">
      <c r="A115" s="8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5"/>
    </row>
    <row r="116" spans="1:17" ht="12.75">
      <c r="A116" s="8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5"/>
    </row>
    <row r="117" spans="1:17" ht="12.75">
      <c r="A117" s="8"/>
      <c r="B117" s="12"/>
      <c r="C117" s="13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5"/>
    </row>
    <row r="118" spans="1:17" ht="12.75">
      <c r="A118" s="8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5"/>
    </row>
    <row r="119" spans="1:17" ht="12.75">
      <c r="A119" s="8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5"/>
    </row>
    <row r="120" spans="1:17" ht="12.75">
      <c r="A120" s="8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5"/>
    </row>
    <row r="121" spans="1:17" ht="12.75">
      <c r="A121" s="8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5"/>
    </row>
    <row r="122" spans="1:17" ht="12.75">
      <c r="A122" s="8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5"/>
    </row>
    <row r="123" spans="1:17" ht="12.75">
      <c r="A123" s="8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5"/>
    </row>
    <row r="124" spans="1:17" ht="12.75">
      <c r="A124" s="8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5"/>
    </row>
    <row r="125" spans="1:17" ht="12.75">
      <c r="A125" s="8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5"/>
    </row>
    <row r="126" spans="1:17" ht="12.75">
      <c r="A126" s="8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5"/>
    </row>
    <row r="127" spans="1:17" ht="12.75">
      <c r="A127" s="8"/>
      <c r="B127" s="12"/>
      <c r="C127" s="8"/>
      <c r="D127" s="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5"/>
    </row>
    <row r="128" spans="1:17" ht="12.75">
      <c r="A128" s="8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5"/>
    </row>
    <row r="129" spans="1:17" ht="12.75">
      <c r="A129" s="8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5"/>
    </row>
    <row r="130" spans="1:17" ht="12.75">
      <c r="A130" s="8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8"/>
      <c r="M130" s="8"/>
      <c r="N130" s="8"/>
      <c r="O130" s="8"/>
      <c r="P130" s="8"/>
      <c r="Q130" s="15"/>
    </row>
    <row r="131" spans="1:17" ht="12.75">
      <c r="A131" s="8"/>
      <c r="B131" s="12"/>
      <c r="C131" s="13"/>
      <c r="D131" s="13"/>
      <c r="E131" s="13"/>
      <c r="F131" s="13"/>
      <c r="G131" s="13"/>
      <c r="H131" s="13"/>
      <c r="I131" s="13"/>
      <c r="J131" s="13"/>
      <c r="K131" s="8"/>
      <c r="L131" s="8"/>
      <c r="M131" s="8"/>
      <c r="N131" s="8"/>
      <c r="O131" s="8"/>
      <c r="P131" s="8"/>
      <c r="Q131" s="15"/>
    </row>
    <row r="132" spans="1:17" ht="12.75">
      <c r="A132" s="8"/>
      <c r="B132" s="12"/>
      <c r="C132" s="13"/>
      <c r="D132" s="13"/>
      <c r="E132" s="13"/>
      <c r="F132" s="13"/>
      <c r="G132" s="13"/>
      <c r="H132" s="13"/>
      <c r="I132" s="13"/>
      <c r="J132" s="13"/>
      <c r="K132" s="8"/>
      <c r="L132" s="8"/>
      <c r="M132" s="8"/>
      <c r="N132" s="8"/>
      <c r="O132" s="8"/>
      <c r="P132" s="8"/>
      <c r="Q132" s="15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2017-05-01T20:56:40Z</dcterms:modified>
  <cp:category/>
  <cp:version/>
  <cp:contentType/>
  <cp:contentStatus/>
</cp:coreProperties>
</file>