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835" activeTab="0"/>
  </bookViews>
  <sheets>
    <sheet name="2021 Ouachita Trail 50M splits" sheetId="1" r:id="rId1"/>
  </sheets>
  <definedNames>
    <definedName name="_xlnm.Print_Titles" localSheetId="0">'2021 Ouachita Trail 50M splits'!$A:$B,'2021 Ouachita Trail 50M splits'!$1:$2</definedName>
  </definedNames>
  <calcPr fullCalcOnLoad="1"/>
</workbook>
</file>

<file path=xl/sharedStrings.xml><?xml version="1.0" encoding="utf-8"?>
<sst xmlns="http://schemas.openxmlformats.org/spreadsheetml/2006/main" count="101" uniqueCount="96">
  <si>
    <t>Place</t>
  </si>
  <si>
    <t>East Pinnacle</t>
  </si>
  <si>
    <t>West Pinnacle</t>
  </si>
  <si>
    <t>Lake Vista</t>
  </si>
  <si>
    <t>North Shore</t>
  </si>
  <si>
    <t>Hwy 113</t>
  </si>
  <si>
    <t>Hwy 10</t>
  </si>
  <si>
    <t>Finish</t>
  </si>
  <si>
    <t>Paul Schoenlaub</t>
  </si>
  <si>
    <t>Shane Poland</t>
  </si>
  <si>
    <t>Matt Pruitt</t>
  </si>
  <si>
    <t>Stan Ferguson</t>
  </si>
  <si>
    <t>Laura Kearns</t>
  </si>
  <si>
    <t>Start Time</t>
  </si>
  <si>
    <t>Jeremy Provence</t>
  </si>
  <si>
    <t>7:01:12.09</t>
  </si>
  <si>
    <t>7:23:37.23</t>
  </si>
  <si>
    <t>Brian Hurley</t>
  </si>
  <si>
    <t>7:28:40.91</t>
  </si>
  <si>
    <t>Trey Burrow</t>
  </si>
  <si>
    <t>8:37:34.16</t>
  </si>
  <si>
    <t>8:58:51.55</t>
  </si>
  <si>
    <t>Brad Taylor</t>
  </si>
  <si>
    <t>9:03:26.09</t>
  </si>
  <si>
    <t>Cliff Pittman</t>
  </si>
  <si>
    <t>9:16:19.71</t>
  </si>
  <si>
    <t>John Nobles</t>
  </si>
  <si>
    <t>9:35:03.19</t>
  </si>
  <si>
    <t>Blake Miley</t>
  </si>
  <si>
    <t>9:39:09.83</t>
  </si>
  <si>
    <t>9:51:27.39</t>
  </si>
  <si>
    <t>Kenny Garner</t>
  </si>
  <si>
    <t>9:52:57.53</t>
  </si>
  <si>
    <t>Michael Scoggins</t>
  </si>
  <si>
    <t>10:11:34.38</t>
  </si>
  <si>
    <t>Keaton Harper</t>
  </si>
  <si>
    <t>10:16:56.60</t>
  </si>
  <si>
    <t>James Fountain</t>
  </si>
  <si>
    <t>10:16:57.60</t>
  </si>
  <si>
    <t>John Chaney</t>
  </si>
  <si>
    <t>10:23:12.66</t>
  </si>
  <si>
    <t>Sarah Mercer</t>
  </si>
  <si>
    <t>10:29:50.56</t>
  </si>
  <si>
    <t>Connor Sims</t>
  </si>
  <si>
    <t>10:32:04.98</t>
  </si>
  <si>
    <t>Stewart Gray</t>
  </si>
  <si>
    <t>10:36:07.16</t>
  </si>
  <si>
    <t>Jeff Chastain</t>
  </si>
  <si>
    <t>10:37:28.74</t>
  </si>
  <si>
    <t>Bryan McCullar</t>
  </si>
  <si>
    <t>10:42:51.16</t>
  </si>
  <si>
    <t>James Holland</t>
  </si>
  <si>
    <t>10:45:24.02</t>
  </si>
  <si>
    <t>10:52:44.35</t>
  </si>
  <si>
    <t>Andy Jones-Wilkins</t>
  </si>
  <si>
    <t>10:55:43.16</t>
  </si>
  <si>
    <t>Steve Harrelson</t>
  </si>
  <si>
    <t>11:16:05.14</t>
  </si>
  <si>
    <t>Alvin Medlin</t>
  </si>
  <si>
    <t>11:23:11.17</t>
  </si>
  <si>
    <t>Paul Turner</t>
  </si>
  <si>
    <t>11:28:08.96</t>
  </si>
  <si>
    <t>Gary Cassity</t>
  </si>
  <si>
    <t>11:33:06.75</t>
  </si>
  <si>
    <t>Tobias Daniel</t>
  </si>
  <si>
    <t>11:33:20.44</t>
  </si>
  <si>
    <t>Bethany Berg</t>
  </si>
  <si>
    <t>11:34:05.74</t>
  </si>
  <si>
    <t>Michael Huffman</t>
  </si>
  <si>
    <t>11:34:15.53</t>
  </si>
  <si>
    <t>Josh Whitmire</t>
  </si>
  <si>
    <t>11:34:21.29</t>
  </si>
  <si>
    <t>Mike Brown</t>
  </si>
  <si>
    <t>11:35:20.46</t>
  </si>
  <si>
    <t>Ashley Gramza</t>
  </si>
  <si>
    <t>11:40:49.36</t>
  </si>
  <si>
    <t>Reid Landes</t>
  </si>
  <si>
    <t>11:43:25.49</t>
  </si>
  <si>
    <t>Amanda Lynch</t>
  </si>
  <si>
    <t>11:47:46.87</t>
  </si>
  <si>
    <t>Ryan Hill</t>
  </si>
  <si>
    <t>11:59:47.48</t>
  </si>
  <si>
    <t>Liesl Standish</t>
  </si>
  <si>
    <t>12:20:47.40</t>
  </si>
  <si>
    <t>Tanner Stephens</t>
  </si>
  <si>
    <t>12:20:55.91</t>
  </si>
  <si>
    <t>Cliff Ferren</t>
  </si>
  <si>
    <t>Virginia Gwyn</t>
  </si>
  <si>
    <t>Carrie O'Bryan</t>
  </si>
  <si>
    <t>Erika Sparkman</t>
  </si>
  <si>
    <t>Jared Edington</t>
  </si>
  <si>
    <t>Simon Hawkins</t>
  </si>
  <si>
    <t>Shannon Box</t>
  </si>
  <si>
    <t>Tomas Moreno</t>
  </si>
  <si>
    <t>Charles Sellers</t>
  </si>
  <si>
    <t>Name                         Mile: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</si>
</sst>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  <numFmt numFmtId="167" formatCode="h:mm:ss;@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 wrapText="1"/>
    </xf>
    <xf numFmtId="20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 wrapText="1"/>
    </xf>
    <xf numFmtId="166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5.7109375" style="1" customWidth="1"/>
    <col min="2" max="2" width="24.7109375" style="0" customWidth="1"/>
    <col min="3" max="3" width="5.7109375" style="3" customWidth="1"/>
    <col min="4" max="4" width="8.7109375" style="3" customWidth="1"/>
    <col min="5" max="5" width="4.7109375" style="3" customWidth="1"/>
    <col min="6" max="6" width="8.7109375" style="3" customWidth="1"/>
    <col min="7" max="7" width="4.7109375" style="3" customWidth="1"/>
    <col min="8" max="8" width="8.7109375" style="3" customWidth="1"/>
    <col min="9" max="9" width="4.7109375" style="3" customWidth="1"/>
    <col min="10" max="10" width="8.7109375" style="3" customWidth="1"/>
    <col min="11" max="11" width="4.7109375" style="3" customWidth="1"/>
    <col min="12" max="12" width="8.7109375" style="3" customWidth="1"/>
    <col min="13" max="13" width="4.7109375" style="3" customWidth="1"/>
    <col min="14" max="14" width="8.7109375" style="3" customWidth="1"/>
    <col min="15" max="15" width="4.7109375" style="3" customWidth="1"/>
    <col min="16" max="16" width="8.7109375" style="3" customWidth="1"/>
    <col min="17" max="17" width="4.7109375" style="3" customWidth="1"/>
    <col min="18" max="18" width="8.7109375" style="3" customWidth="1"/>
    <col min="19" max="19" width="4.7109375" style="3" customWidth="1"/>
    <col min="20" max="20" width="8.7109375" style="3" customWidth="1"/>
    <col min="21" max="21" width="4.7109375" style="3" customWidth="1"/>
    <col min="22" max="22" width="8.7109375" style="3" customWidth="1"/>
    <col min="23" max="23" width="4.7109375" style="3" customWidth="1"/>
    <col min="24" max="24" width="8.7109375" style="3" customWidth="1"/>
    <col min="25" max="25" width="4.7109375" style="3" customWidth="1"/>
    <col min="26" max="26" width="10.7109375" style="8" customWidth="1"/>
  </cols>
  <sheetData>
    <row r="1" spans="3:26" ht="25.5">
      <c r="C1" s="2" t="s">
        <v>13</v>
      </c>
      <c r="D1" s="2" t="s">
        <v>1</v>
      </c>
      <c r="E1" s="2"/>
      <c r="F1" s="2" t="s">
        <v>2</v>
      </c>
      <c r="G1" s="2"/>
      <c r="H1" s="2" t="s">
        <v>1</v>
      </c>
      <c r="I1" s="2"/>
      <c r="J1" s="2" t="s">
        <v>3</v>
      </c>
      <c r="K1" s="2"/>
      <c r="L1" s="2" t="s">
        <v>4</v>
      </c>
      <c r="M1" s="2"/>
      <c r="N1" s="2" t="s">
        <v>5</v>
      </c>
      <c r="O1" s="2"/>
      <c r="P1" s="2" t="s">
        <v>6</v>
      </c>
      <c r="Q1" s="2"/>
      <c r="R1" s="2" t="s">
        <v>5</v>
      </c>
      <c r="S1" s="2"/>
      <c r="T1" s="2" t="s">
        <v>4</v>
      </c>
      <c r="U1" s="2"/>
      <c r="V1" s="2" t="s">
        <v>3</v>
      </c>
      <c r="W1" s="2"/>
      <c r="X1" s="2" t="s">
        <v>1</v>
      </c>
      <c r="Y1" s="2"/>
      <c r="Z1" s="7" t="s">
        <v>7</v>
      </c>
    </row>
    <row r="2" spans="1:26" ht="13.5" thickBot="1">
      <c r="A2" s="6" t="s">
        <v>0</v>
      </c>
      <c r="B2" s="11" t="s">
        <v>95</v>
      </c>
      <c r="C2" s="10">
        <v>0</v>
      </c>
      <c r="D2" s="4">
        <v>3.9</v>
      </c>
      <c r="E2" s="5">
        <f>D2-F2</f>
        <v>-1.4</v>
      </c>
      <c r="F2" s="4">
        <v>5.3</v>
      </c>
      <c r="G2" s="5">
        <f>F2-H2</f>
        <v>-1.4000000000000004</v>
      </c>
      <c r="H2" s="4">
        <v>6.7</v>
      </c>
      <c r="I2" s="5">
        <f>H2-J2</f>
        <v>-3.3999999999999995</v>
      </c>
      <c r="J2" s="4">
        <v>10.1</v>
      </c>
      <c r="K2" s="5">
        <f>J2-L2</f>
        <v>-5.9</v>
      </c>
      <c r="L2" s="4">
        <v>16</v>
      </c>
      <c r="M2" s="5">
        <f>L2-N2</f>
        <v>-8.2</v>
      </c>
      <c r="N2" s="4">
        <v>24.2</v>
      </c>
      <c r="O2" s="5">
        <f>N2-P2</f>
        <v>-2.1000000000000014</v>
      </c>
      <c r="P2" s="4">
        <v>26.3</v>
      </c>
      <c r="Q2" s="5">
        <f>P2-R2</f>
        <v>-2.099999999999998</v>
      </c>
      <c r="R2" s="4">
        <v>28.4</v>
      </c>
      <c r="S2" s="5">
        <f>R2-T2</f>
        <v>-8.200000000000003</v>
      </c>
      <c r="T2" s="4">
        <v>36.6</v>
      </c>
      <c r="U2" s="5">
        <f>T2-V2</f>
        <v>-6</v>
      </c>
      <c r="V2" s="4">
        <v>42.6</v>
      </c>
      <c r="W2" s="5">
        <f>V2-X2</f>
        <v>-3.3999999999999986</v>
      </c>
      <c r="X2" s="4">
        <v>46</v>
      </c>
      <c r="Y2" s="5">
        <f>X2-Z2</f>
        <v>-4</v>
      </c>
      <c r="Z2" s="4">
        <v>50</v>
      </c>
    </row>
    <row r="3" spans="1:26" ht="12.75">
      <c r="A3" s="1">
        <v>1</v>
      </c>
      <c r="B3" t="s">
        <v>14</v>
      </c>
      <c r="C3" s="3">
        <v>0.25004050925925925</v>
      </c>
      <c r="D3" s="3">
        <v>0.02079282407407407</v>
      </c>
      <c r="E3" s="3">
        <v>0.01666666666666666</v>
      </c>
      <c r="F3" s="3">
        <v>0.03745949074074073</v>
      </c>
      <c r="G3" s="3">
        <v>0.006944444444444475</v>
      </c>
      <c r="H3" s="3">
        <v>0.044403935185185206</v>
      </c>
      <c r="I3" s="3">
        <v>0.01874999999999999</v>
      </c>
      <c r="J3" s="3">
        <v>0.0631539351851852</v>
      </c>
      <c r="K3" s="3">
        <v>0.03611111111111115</v>
      </c>
      <c r="L3" s="3">
        <v>0.09926504629629634</v>
      </c>
      <c r="M3" s="3">
        <v>0.046527777777777724</v>
      </c>
      <c r="N3" s="3">
        <v>0.14579282407407407</v>
      </c>
      <c r="O3" s="3">
        <v>0.011805555555555625</v>
      </c>
      <c r="P3" s="3">
        <v>0.1575983796296297</v>
      </c>
      <c r="Q3" s="3">
        <v>0.013194444444444398</v>
      </c>
      <c r="R3" s="3">
        <v>0.1707928240740741</v>
      </c>
      <c r="S3" s="3">
        <v>0.04583333333333334</v>
      </c>
      <c r="T3" s="3">
        <v>0.21662615740740743</v>
      </c>
      <c r="U3" s="3">
        <v>0.036111111111111094</v>
      </c>
      <c r="V3" s="3">
        <v>0.2527372685185185</v>
      </c>
      <c r="W3" s="3">
        <v>0.018750000000000044</v>
      </c>
      <c r="X3" s="3">
        <v>0.27148726851851857</v>
      </c>
      <c r="Y3" s="3">
        <v>0.021013773148148118</v>
      </c>
      <c r="Z3" s="8" t="s">
        <v>15</v>
      </c>
    </row>
    <row r="4" spans="1:26" ht="12.75">
      <c r="A4" s="1">
        <v>2</v>
      </c>
      <c r="B4" t="s">
        <v>9</v>
      </c>
      <c r="C4" s="3">
        <v>0.250034837962963</v>
      </c>
      <c r="D4" s="3">
        <v>0.02079849537037032</v>
      </c>
      <c r="E4" s="3">
        <v>0.014583333333333334</v>
      </c>
      <c r="F4" s="3">
        <v>0.035381828703703655</v>
      </c>
      <c r="G4" s="3">
        <v>0.006250000000000033</v>
      </c>
      <c r="H4" s="3">
        <v>0.04163182870370369</v>
      </c>
      <c r="I4" s="3">
        <v>0.01874999999999999</v>
      </c>
      <c r="J4" s="3">
        <v>0.06038182870370368</v>
      </c>
      <c r="K4" s="3">
        <v>0.034722222222222265</v>
      </c>
      <c r="L4" s="3">
        <v>0.09510405092592594</v>
      </c>
      <c r="M4" s="3">
        <v>0.0444444444444444</v>
      </c>
      <c r="N4" s="3">
        <v>0.13954849537037034</v>
      </c>
      <c r="O4" s="3">
        <v>0.014583333333333337</v>
      </c>
      <c r="P4" s="3">
        <v>0.15413182870370368</v>
      </c>
      <c r="Q4" s="3">
        <v>0.012499999999999956</v>
      </c>
      <c r="R4" s="3">
        <v>0.16663182870370363</v>
      </c>
      <c r="S4" s="3">
        <v>0.04791666666666666</v>
      </c>
      <c r="T4" s="3">
        <v>0.2145484953703703</v>
      </c>
      <c r="U4" s="3">
        <v>0.04236111111111113</v>
      </c>
      <c r="V4" s="3">
        <v>0.2569096064814814</v>
      </c>
      <c r="W4" s="3">
        <v>0.028472222222222232</v>
      </c>
      <c r="X4" s="3">
        <v>0.28538182870370365</v>
      </c>
      <c r="Y4" s="3">
        <v>0.022687962962962993</v>
      </c>
      <c r="Z4" s="8" t="s">
        <v>16</v>
      </c>
    </row>
    <row r="5" spans="1:26" ht="12.75">
      <c r="A5" s="1">
        <v>3</v>
      </c>
      <c r="B5" t="s">
        <v>17</v>
      </c>
      <c r="C5" s="3">
        <v>0.25003356481481476</v>
      </c>
      <c r="D5" s="3">
        <v>0.02079976851851856</v>
      </c>
      <c r="E5" s="3">
        <v>0.01666666666666666</v>
      </c>
      <c r="F5" s="3">
        <v>0.03746643518518522</v>
      </c>
      <c r="G5" s="3">
        <v>0.006944444444444475</v>
      </c>
      <c r="H5" s="3">
        <v>0.044410879629629696</v>
      </c>
      <c r="I5" s="3">
        <v>0.01944444444444443</v>
      </c>
      <c r="J5" s="3">
        <v>0.06385532407407413</v>
      </c>
      <c r="K5" s="3">
        <v>0.03541666666666671</v>
      </c>
      <c r="L5" s="3">
        <v>0.09927199074074083</v>
      </c>
      <c r="M5" s="3">
        <v>0.047222222222222165</v>
      </c>
      <c r="N5" s="3">
        <v>0.146494212962963</v>
      </c>
      <c r="O5" s="3">
        <v>0.012500000000000067</v>
      </c>
      <c r="P5" s="3">
        <v>0.15899421296296307</v>
      </c>
      <c r="Q5" s="3">
        <v>0.013194444444444398</v>
      </c>
      <c r="R5" s="3">
        <v>0.17218865740740746</v>
      </c>
      <c r="S5" s="3">
        <v>0.04999999999999999</v>
      </c>
      <c r="T5" s="3">
        <v>0.22218865740740745</v>
      </c>
      <c r="U5" s="3">
        <v>0.04513888888888895</v>
      </c>
      <c r="V5" s="3">
        <v>0.2673275462962964</v>
      </c>
      <c r="W5" s="3">
        <v>0.022222222222222143</v>
      </c>
      <c r="X5" s="3">
        <v>0.28954976851851855</v>
      </c>
      <c r="Y5" s="3">
        <v>0.02203483796296296</v>
      </c>
      <c r="Z5" s="8" t="s">
        <v>18</v>
      </c>
    </row>
    <row r="6" spans="1:26" ht="12.75">
      <c r="A6" s="1">
        <v>4</v>
      </c>
      <c r="B6" t="s">
        <v>19</v>
      </c>
      <c r="C6" s="3">
        <v>0.2500517361111111</v>
      </c>
      <c r="D6" s="3">
        <v>0.023559374999999997</v>
      </c>
      <c r="E6" s="3">
        <v>0.015972222222222273</v>
      </c>
      <c r="F6" s="3">
        <v>0.03953159722222227</v>
      </c>
      <c r="G6" s="3">
        <v>0.009027777777777746</v>
      </c>
      <c r="H6" s="3">
        <v>0.048559375000000016</v>
      </c>
      <c r="I6" s="3">
        <v>0.020138888888888873</v>
      </c>
      <c r="J6" s="3">
        <v>0.06869826388888889</v>
      </c>
      <c r="K6" s="3">
        <v>0.03888888888888892</v>
      </c>
      <c r="L6" s="3">
        <v>0.1075871527777778</v>
      </c>
      <c r="M6" s="3">
        <v>0.052083333333333315</v>
      </c>
      <c r="N6" s="3">
        <v>0.15967048611111112</v>
      </c>
      <c r="O6" s="3">
        <v>0.014583333333333337</v>
      </c>
      <c r="P6" s="3">
        <v>0.17425381944444446</v>
      </c>
      <c r="Q6" s="3">
        <v>0.015277777777777779</v>
      </c>
      <c r="R6" s="3">
        <v>0.18953159722222224</v>
      </c>
      <c r="S6" s="3">
        <v>0.06041666666666662</v>
      </c>
      <c r="T6" s="3">
        <v>0.24994826388888886</v>
      </c>
      <c r="U6" s="3">
        <v>0.051388888888888984</v>
      </c>
      <c r="V6" s="3">
        <v>0.30133715277777784</v>
      </c>
      <c r="W6" s="3">
        <v>0.029166666666666563</v>
      </c>
      <c r="X6" s="3">
        <v>0.3305038194444444</v>
      </c>
      <c r="Y6" s="3">
        <v>0.028919328703703784</v>
      </c>
      <c r="Z6" s="8" t="s">
        <v>20</v>
      </c>
    </row>
    <row r="7" spans="1:26" ht="12.75">
      <c r="A7" s="1">
        <v>5</v>
      </c>
      <c r="B7" t="s">
        <v>11</v>
      </c>
      <c r="C7" s="3">
        <v>0.2782049768518518</v>
      </c>
      <c r="D7" s="3">
        <v>0.025267245370370398</v>
      </c>
      <c r="E7" s="3">
        <v>0.01875000000000004</v>
      </c>
      <c r="F7" s="3">
        <v>0.04401724537037044</v>
      </c>
      <c r="G7" s="3">
        <v>0.009722222222222188</v>
      </c>
      <c r="H7" s="3">
        <v>0.05373946759259263</v>
      </c>
      <c r="I7" s="3">
        <v>0.0222222222222222</v>
      </c>
      <c r="J7" s="3">
        <v>0.07596168981481483</v>
      </c>
      <c r="K7" s="3">
        <v>0.04444444444444451</v>
      </c>
      <c r="L7" s="3">
        <v>0.12040613425925933</v>
      </c>
      <c r="M7" s="3">
        <v>0.05972222222222218</v>
      </c>
      <c r="N7" s="3">
        <v>0.1801283564814815</v>
      </c>
      <c r="O7" s="3">
        <v>0.015277777777777779</v>
      </c>
      <c r="P7" s="3">
        <v>0.1954061342592593</v>
      </c>
      <c r="Q7" s="3">
        <v>0.01597222222222222</v>
      </c>
      <c r="R7" s="3">
        <v>0.2113783564814815</v>
      </c>
      <c r="S7" s="3">
        <v>0.06111111111111106</v>
      </c>
      <c r="T7" s="3">
        <v>0.27248946759259257</v>
      </c>
      <c r="U7" s="3">
        <v>0.0493055555555556</v>
      </c>
      <c r="V7" s="3">
        <v>0.3217950231481482</v>
      </c>
      <c r="W7" s="3">
        <v>0.027083333333333348</v>
      </c>
      <c r="X7" s="3">
        <v>0.3488783564814815</v>
      </c>
      <c r="Y7" s="3">
        <v>0.025329398148148108</v>
      </c>
      <c r="Z7" s="8" t="s">
        <v>21</v>
      </c>
    </row>
    <row r="8" spans="1:26" ht="12.75">
      <c r="A8" s="1">
        <v>6</v>
      </c>
      <c r="B8" t="s">
        <v>22</v>
      </c>
      <c r="C8" s="3">
        <v>0.25003402777777783</v>
      </c>
      <c r="D8" s="3">
        <v>0.02288263888888881</v>
      </c>
      <c r="E8" s="3">
        <v>0.016666666666666715</v>
      </c>
      <c r="F8" s="3">
        <v>0.039549305555555525</v>
      </c>
      <c r="G8" s="3">
        <v>0.009027777777777746</v>
      </c>
      <c r="H8" s="3">
        <v>0.04857708333333327</v>
      </c>
      <c r="I8" s="3">
        <v>0.020138888888888873</v>
      </c>
      <c r="J8" s="3">
        <v>0.06871597222222214</v>
      </c>
      <c r="K8" s="3">
        <v>0.03958333333333336</v>
      </c>
      <c r="L8" s="3">
        <v>0.1082993055555555</v>
      </c>
      <c r="M8" s="3">
        <v>0.05833333333333329</v>
      </c>
      <c r="N8" s="3">
        <v>0.1666326388888888</v>
      </c>
      <c r="O8" s="3">
        <v>0.015277777777777779</v>
      </c>
      <c r="P8" s="3">
        <v>0.18191041666666657</v>
      </c>
      <c r="Q8" s="3">
        <v>0.019444444444444486</v>
      </c>
      <c r="R8" s="3">
        <v>0.20135486111111106</v>
      </c>
      <c r="S8" s="3">
        <v>0.0631944444444445</v>
      </c>
      <c r="T8" s="3">
        <v>0.26454930555555556</v>
      </c>
      <c r="U8" s="3">
        <v>0.05486111111111103</v>
      </c>
      <c r="V8" s="3">
        <v>0.3194104166666666</v>
      </c>
      <c r="W8" s="3">
        <v>0.026388888888888906</v>
      </c>
      <c r="X8" s="3">
        <v>0.3457993055555555</v>
      </c>
      <c r="Y8" s="3">
        <v>0.03158599537037038</v>
      </c>
      <c r="Z8" s="8" t="s">
        <v>23</v>
      </c>
    </row>
    <row r="9" spans="1:26" ht="12.75">
      <c r="A9" s="1">
        <v>7</v>
      </c>
      <c r="B9" t="s">
        <v>24</v>
      </c>
      <c r="C9" s="3">
        <v>0.25004270833333336</v>
      </c>
      <c r="D9" s="3">
        <v>0.024262847222222165</v>
      </c>
      <c r="E9" s="3">
        <v>0.022916666666666693</v>
      </c>
      <c r="F9" s="3">
        <v>0.04717951388888886</v>
      </c>
      <c r="G9" s="3">
        <v>0.009027777777777746</v>
      </c>
      <c r="H9" s="3">
        <v>0.0562072916666666</v>
      </c>
      <c r="I9" s="3">
        <v>0.022222222222222254</v>
      </c>
      <c r="J9" s="3">
        <v>0.07842951388888886</v>
      </c>
      <c r="K9" s="3">
        <v>0.04236111111111107</v>
      </c>
      <c r="L9" s="3">
        <v>0.12079062499999993</v>
      </c>
      <c r="M9" s="3">
        <v>0.061111111111111116</v>
      </c>
      <c r="N9" s="3">
        <v>0.18190173611111105</v>
      </c>
      <c r="O9" s="3">
        <v>0.01597222222222222</v>
      </c>
      <c r="P9" s="3">
        <v>0.19787395833333327</v>
      </c>
      <c r="Q9" s="3">
        <v>0.018055555555555547</v>
      </c>
      <c r="R9" s="3">
        <v>0.2159295138888888</v>
      </c>
      <c r="S9" s="3">
        <v>0.06250000000000006</v>
      </c>
      <c r="T9" s="3">
        <v>0.27842951388888887</v>
      </c>
      <c r="U9" s="3">
        <v>0.05277777777777781</v>
      </c>
      <c r="V9" s="3">
        <v>0.3312072916666667</v>
      </c>
      <c r="W9" s="3">
        <v>0.029166666666666563</v>
      </c>
      <c r="X9" s="3">
        <v>0.36037395833333324</v>
      </c>
      <c r="Y9" s="3">
        <v>0.02596527777777785</v>
      </c>
      <c r="Z9" s="8" t="s">
        <v>25</v>
      </c>
    </row>
    <row r="10" spans="1:26" ht="12.75">
      <c r="A10" s="1">
        <v>8</v>
      </c>
      <c r="B10" t="s">
        <v>26</v>
      </c>
      <c r="C10" s="3">
        <v>0.25005960648148146</v>
      </c>
      <c r="D10" s="3">
        <v>0.02355150462962963</v>
      </c>
      <c r="E10" s="3">
        <v>0.02152777777777781</v>
      </c>
      <c r="F10" s="3">
        <v>0.04507928240740744</v>
      </c>
      <c r="G10" s="3">
        <v>0.009722222222222188</v>
      </c>
      <c r="H10" s="3">
        <v>0.05480150462962963</v>
      </c>
      <c r="I10" s="3">
        <v>0.022222222222222254</v>
      </c>
      <c r="J10" s="3">
        <v>0.07702372685185188</v>
      </c>
      <c r="K10" s="3">
        <v>0.04444444444444445</v>
      </c>
      <c r="L10" s="3">
        <v>0.12146817129629633</v>
      </c>
      <c r="M10" s="3">
        <v>0.05972222222222223</v>
      </c>
      <c r="N10" s="3">
        <v>0.18119039351851857</v>
      </c>
      <c r="O10" s="3">
        <v>0.016666666666666607</v>
      </c>
      <c r="P10" s="3">
        <v>0.19785706018518517</v>
      </c>
      <c r="Q10" s="3">
        <v>0.016666666666666663</v>
      </c>
      <c r="R10" s="3">
        <v>0.21452372685185184</v>
      </c>
      <c r="S10" s="3">
        <v>0.06666666666666671</v>
      </c>
      <c r="T10" s="3">
        <v>0.28119039351851854</v>
      </c>
      <c r="U10" s="3">
        <v>0.05902777777777779</v>
      </c>
      <c r="V10" s="3">
        <v>0.34021817129629633</v>
      </c>
      <c r="W10" s="3">
        <v>0.028472222222222232</v>
      </c>
      <c r="X10" s="3">
        <v>0.36869039351851857</v>
      </c>
      <c r="Y10" s="3">
        <v>0.030652083333333302</v>
      </c>
      <c r="Z10" s="8" t="s">
        <v>27</v>
      </c>
    </row>
    <row r="11" spans="1:26" ht="12.75">
      <c r="A11" s="1">
        <v>9</v>
      </c>
      <c r="B11" t="s">
        <v>28</v>
      </c>
      <c r="C11" s="3">
        <v>0.25009768518518516</v>
      </c>
      <c r="D11" s="3">
        <v>0.025596759259259253</v>
      </c>
      <c r="E11" s="3">
        <v>0.020833333333333367</v>
      </c>
      <c r="F11" s="3">
        <v>0.04643009259259262</v>
      </c>
      <c r="G11" s="3">
        <v>0.009722222222222188</v>
      </c>
      <c r="H11" s="3">
        <v>0.05615231481481481</v>
      </c>
      <c r="I11" s="3">
        <v>0.02430555555555558</v>
      </c>
      <c r="J11" s="3">
        <v>0.08045787037037039</v>
      </c>
      <c r="K11" s="3">
        <v>0.047222222222222276</v>
      </c>
      <c r="L11" s="3">
        <v>0.12768009259259266</v>
      </c>
      <c r="M11" s="3">
        <v>0.06805555555555554</v>
      </c>
      <c r="N11" s="3">
        <v>0.1957356481481482</v>
      </c>
      <c r="O11" s="3">
        <v>0.018055555555555547</v>
      </c>
      <c r="P11" s="3">
        <v>0.21379120370370375</v>
      </c>
      <c r="Q11" s="3">
        <v>0.01874999999999999</v>
      </c>
      <c r="R11" s="3">
        <v>0.23254120370370374</v>
      </c>
      <c r="S11" s="3">
        <v>0.06597222222222227</v>
      </c>
      <c r="T11" s="3">
        <v>0.298513425925926</v>
      </c>
      <c r="U11" s="3">
        <v>0.05347222222222214</v>
      </c>
      <c r="V11" s="3">
        <v>0.35198564814814814</v>
      </c>
      <c r="W11" s="3">
        <v>0.025694444444444464</v>
      </c>
      <c r="X11" s="3">
        <v>0.3776800925925926</v>
      </c>
      <c r="Y11" s="3">
        <v>0.024517013888888883</v>
      </c>
      <c r="Z11" s="8" t="s">
        <v>29</v>
      </c>
    </row>
    <row r="12" spans="1:26" ht="12.75">
      <c r="A12" s="1">
        <v>10</v>
      </c>
      <c r="B12" t="s">
        <v>12</v>
      </c>
      <c r="C12" s="3">
        <v>0.2500927083333333</v>
      </c>
      <c r="D12" s="3">
        <v>0.026296180555555607</v>
      </c>
      <c r="E12" s="3">
        <v>0.024999999999999963</v>
      </c>
      <c r="F12" s="3">
        <v>0.05129618055555557</v>
      </c>
      <c r="G12" s="3">
        <v>0.011111111111111127</v>
      </c>
      <c r="H12" s="3">
        <v>0.0624072916666667</v>
      </c>
      <c r="I12" s="3">
        <v>0.023611111111111138</v>
      </c>
      <c r="J12" s="3">
        <v>0.08601840277777784</v>
      </c>
      <c r="K12" s="3">
        <v>0.04930555555555549</v>
      </c>
      <c r="L12" s="3">
        <v>0.13532395833333333</v>
      </c>
      <c r="M12" s="3">
        <v>0.0631944444444445</v>
      </c>
      <c r="N12" s="3">
        <v>0.19851840277777782</v>
      </c>
      <c r="O12" s="3">
        <v>0.01736111111111105</v>
      </c>
      <c r="P12" s="3">
        <v>0.21587951388888887</v>
      </c>
      <c r="Q12" s="3">
        <v>0.01736111111111116</v>
      </c>
      <c r="R12" s="3">
        <v>0.23324062500000003</v>
      </c>
      <c r="S12" s="3">
        <v>0.06458333333333327</v>
      </c>
      <c r="T12" s="3">
        <v>0.2978239583333333</v>
      </c>
      <c r="U12" s="3">
        <v>0.05625000000000002</v>
      </c>
      <c r="V12" s="3">
        <v>0.3540739583333333</v>
      </c>
      <c r="W12" s="3">
        <v>0.02777777777777779</v>
      </c>
      <c r="X12" s="3">
        <v>0.3818517361111111</v>
      </c>
      <c r="Y12" s="3">
        <v>0.02888194444444442</v>
      </c>
      <c r="Z12" s="8" t="s">
        <v>30</v>
      </c>
    </row>
    <row r="13" spans="1:26" ht="12.75">
      <c r="A13" s="1">
        <v>11</v>
      </c>
      <c r="B13" t="s">
        <v>31</v>
      </c>
      <c r="C13" s="3">
        <v>0.2500829861111111</v>
      </c>
      <c r="D13" s="3">
        <v>0.025611458333333285</v>
      </c>
      <c r="E13" s="3">
        <v>0.02152777777777781</v>
      </c>
      <c r="F13" s="3">
        <v>0.047139236111111094</v>
      </c>
      <c r="G13" s="3">
        <v>0.009027777777777746</v>
      </c>
      <c r="H13" s="3">
        <v>0.05616701388888884</v>
      </c>
      <c r="I13" s="3">
        <v>0.022222222222222254</v>
      </c>
      <c r="J13" s="3">
        <v>0.0783892361111111</v>
      </c>
      <c r="K13" s="3">
        <v>0.04513888888888884</v>
      </c>
      <c r="L13" s="3">
        <v>0.12352812499999993</v>
      </c>
      <c r="M13" s="3">
        <v>0.06458333333333338</v>
      </c>
      <c r="N13" s="3">
        <v>0.18811145833333331</v>
      </c>
      <c r="O13" s="3">
        <v>0.017361111111111105</v>
      </c>
      <c r="P13" s="3">
        <v>0.20547256944444442</v>
      </c>
      <c r="Q13" s="3">
        <v>0.016666666666666663</v>
      </c>
      <c r="R13" s="3">
        <v>0.22213923611111108</v>
      </c>
      <c r="S13" s="3">
        <v>0.06944444444444442</v>
      </c>
      <c r="T13" s="3">
        <v>0.2915836805555555</v>
      </c>
      <c r="U13" s="3">
        <v>0.056944444444444464</v>
      </c>
      <c r="V13" s="3">
        <v>0.34852812499999997</v>
      </c>
      <c r="W13" s="3">
        <v>0.03125</v>
      </c>
      <c r="X13" s="3">
        <v>0.37977812499999997</v>
      </c>
      <c r="Y13" s="3">
        <v>0.03199884259259261</v>
      </c>
      <c r="Z13" s="8" t="s">
        <v>32</v>
      </c>
    </row>
    <row r="14" spans="1:26" ht="12.75">
      <c r="A14" s="1">
        <v>12</v>
      </c>
      <c r="B14" t="s">
        <v>33</v>
      </c>
      <c r="C14" s="3">
        <v>0.25007372685185186</v>
      </c>
      <c r="D14" s="3">
        <v>0.024231828703703665</v>
      </c>
      <c r="E14" s="3">
        <v>0.022916666666666693</v>
      </c>
      <c r="F14" s="3">
        <v>0.04714849537037036</v>
      </c>
      <c r="G14" s="3">
        <v>0.009027777777777746</v>
      </c>
      <c r="H14" s="3">
        <v>0.056176273148148104</v>
      </c>
      <c r="I14" s="3">
        <v>0.02083333333333337</v>
      </c>
      <c r="J14" s="3">
        <v>0.07700960648148147</v>
      </c>
      <c r="K14" s="3">
        <v>0.05208333333333337</v>
      </c>
      <c r="L14" s="3">
        <v>0.12909293981481484</v>
      </c>
      <c r="M14" s="3">
        <v>0.06527777777777777</v>
      </c>
      <c r="N14" s="3">
        <v>0.1943707175925926</v>
      </c>
      <c r="O14" s="3">
        <v>0.018749999999999933</v>
      </c>
      <c r="P14" s="3">
        <v>0.21312071759259255</v>
      </c>
      <c r="Q14" s="3">
        <v>0.01597222222222222</v>
      </c>
      <c r="R14" s="3">
        <v>0.22909293981481477</v>
      </c>
      <c r="S14" s="3">
        <v>0.06458333333333333</v>
      </c>
      <c r="T14" s="3">
        <v>0.2936762731481481</v>
      </c>
      <c r="U14" s="3">
        <v>0.05833333333333335</v>
      </c>
      <c r="V14" s="3">
        <v>0.35200960648148144</v>
      </c>
      <c r="W14" s="3">
        <v>0.03472222222222232</v>
      </c>
      <c r="X14" s="3">
        <v>0.38673182870370376</v>
      </c>
      <c r="Y14" s="3">
        <v>0.03797164351851845</v>
      </c>
      <c r="Z14" s="8" t="s">
        <v>34</v>
      </c>
    </row>
    <row r="15" spans="1:26" ht="12.75">
      <c r="A15" s="1">
        <v>13</v>
      </c>
      <c r="B15" t="s">
        <v>35</v>
      </c>
      <c r="C15" s="3">
        <v>0.25008888888888886</v>
      </c>
      <c r="D15" s="3">
        <v>0.027688888888888933</v>
      </c>
      <c r="E15" s="3">
        <v>0.022222222222222195</v>
      </c>
      <c r="F15" s="3">
        <v>0.04991111111111113</v>
      </c>
      <c r="G15" s="3">
        <v>0.009722222222222243</v>
      </c>
      <c r="H15" s="3">
        <v>0.05963333333333337</v>
      </c>
      <c r="I15" s="3">
        <v>0.025000000000000022</v>
      </c>
      <c r="J15" s="3">
        <v>0.0846333333333334</v>
      </c>
      <c r="K15" s="3">
        <v>0.050694444444444375</v>
      </c>
      <c r="L15" s="3">
        <v>0.13532777777777777</v>
      </c>
      <c r="M15" s="3">
        <v>0.06458333333333338</v>
      </c>
      <c r="N15" s="3">
        <v>0.19991111111111115</v>
      </c>
      <c r="O15" s="3">
        <v>0.018749999999999933</v>
      </c>
      <c r="P15" s="3">
        <v>0.21866111111111108</v>
      </c>
      <c r="Q15" s="3">
        <v>0.02013888888888893</v>
      </c>
      <c r="R15" s="3">
        <v>0.2388</v>
      </c>
      <c r="S15" s="3">
        <v>0.0715277777777778</v>
      </c>
      <c r="T15" s="3">
        <v>0.3103277777777778</v>
      </c>
      <c r="U15" s="3">
        <v>0.057638888888888906</v>
      </c>
      <c r="V15" s="3">
        <v>0.3679666666666667</v>
      </c>
      <c r="W15" s="3">
        <v>0.029861111111111116</v>
      </c>
      <c r="X15" s="3">
        <v>0.39782777777777784</v>
      </c>
      <c r="Y15" s="3">
        <v>0.03060509259259253</v>
      </c>
      <c r="Z15" s="8" t="s">
        <v>36</v>
      </c>
    </row>
    <row r="16" spans="1:26" ht="12.75">
      <c r="A16" s="1">
        <v>14</v>
      </c>
      <c r="B16" t="s">
        <v>37</v>
      </c>
      <c r="C16" s="3">
        <v>0.2500826388888888</v>
      </c>
      <c r="D16" s="3">
        <v>0.025611805555555592</v>
      </c>
      <c r="E16" s="3">
        <v>0.02500000000000002</v>
      </c>
      <c r="F16" s="3">
        <v>0.05061180555555561</v>
      </c>
      <c r="G16" s="3">
        <v>0.009027777777777801</v>
      </c>
      <c r="H16" s="3">
        <v>0.05963958333333341</v>
      </c>
      <c r="I16" s="3">
        <v>0.024305555555555525</v>
      </c>
      <c r="J16" s="3">
        <v>0.08394513888888894</v>
      </c>
      <c r="K16" s="3">
        <v>0.05138888888888887</v>
      </c>
      <c r="L16" s="3">
        <v>0.1353340277777778</v>
      </c>
      <c r="M16" s="3">
        <v>0.06458333333333338</v>
      </c>
      <c r="N16" s="3">
        <v>0.1999173611111112</v>
      </c>
      <c r="O16" s="3">
        <v>0.018749999999999933</v>
      </c>
      <c r="P16" s="3">
        <v>0.21866736111111112</v>
      </c>
      <c r="Q16" s="3">
        <v>0.02013888888888893</v>
      </c>
      <c r="R16" s="3">
        <v>0.23880625000000005</v>
      </c>
      <c r="S16" s="3">
        <v>0.0715277777777778</v>
      </c>
      <c r="T16" s="3">
        <v>0.31033402777777785</v>
      </c>
      <c r="U16" s="3">
        <v>0.057638888888888906</v>
      </c>
      <c r="V16" s="3">
        <v>0.36797291666666676</v>
      </c>
      <c r="W16" s="3">
        <v>0.029861111111111116</v>
      </c>
      <c r="X16" s="3">
        <v>0.3978340277777779</v>
      </c>
      <c r="Y16" s="3">
        <v>0.030610416666666584</v>
      </c>
      <c r="Z16" s="8" t="s">
        <v>38</v>
      </c>
    </row>
    <row r="17" spans="1:26" ht="12.75">
      <c r="A17" s="1">
        <v>15</v>
      </c>
      <c r="B17" t="s">
        <v>39</v>
      </c>
      <c r="C17" s="3">
        <v>0.2500866898148148</v>
      </c>
      <c r="D17" s="3">
        <v>0.027691087962962994</v>
      </c>
      <c r="E17" s="3">
        <v>0.024999999999999963</v>
      </c>
      <c r="F17" s="3">
        <v>0.05269108796296296</v>
      </c>
      <c r="G17" s="3">
        <v>0.010416666666666685</v>
      </c>
      <c r="H17" s="3">
        <v>0.06310775462962964</v>
      </c>
      <c r="I17" s="3">
        <v>0.022916666666666696</v>
      </c>
      <c r="J17" s="3">
        <v>0.08602442129629634</v>
      </c>
      <c r="K17" s="3">
        <v>0.04930555555555549</v>
      </c>
      <c r="L17" s="3">
        <v>0.13532997685185183</v>
      </c>
      <c r="M17" s="3">
        <v>0.06458333333333338</v>
      </c>
      <c r="N17" s="3">
        <v>0.1999133101851852</v>
      </c>
      <c r="O17" s="3">
        <v>0.01944444444444443</v>
      </c>
      <c r="P17" s="3">
        <v>0.21935775462962964</v>
      </c>
      <c r="Q17" s="3">
        <v>0.020833333333333315</v>
      </c>
      <c r="R17" s="3">
        <v>0.24019108796296296</v>
      </c>
      <c r="S17" s="3">
        <v>0.07083333333333336</v>
      </c>
      <c r="T17" s="3">
        <v>0.3110244212962963</v>
      </c>
      <c r="U17" s="3">
        <v>0.05902777777777779</v>
      </c>
      <c r="V17" s="3">
        <v>0.3700521990740741</v>
      </c>
      <c r="W17" s="3">
        <v>0.029861111111111116</v>
      </c>
      <c r="X17" s="3">
        <v>0.3999133101851852</v>
      </c>
      <c r="Y17" s="3">
        <v>0.03287210648148148</v>
      </c>
      <c r="Z17" s="1" t="s">
        <v>40</v>
      </c>
    </row>
    <row r="18" spans="1:26" ht="12.75">
      <c r="A18" s="1">
        <v>16</v>
      </c>
      <c r="B18" t="s">
        <v>41</v>
      </c>
      <c r="C18" s="3">
        <v>0.250075</v>
      </c>
      <c r="D18" s="3">
        <v>0.026313888888888918</v>
      </c>
      <c r="E18" s="3">
        <v>0.02430555555555552</v>
      </c>
      <c r="F18" s="3">
        <v>0.05061944444444444</v>
      </c>
      <c r="G18" s="3">
        <v>0.010416666666666685</v>
      </c>
      <c r="H18" s="3">
        <v>0.061036111111111124</v>
      </c>
      <c r="I18" s="3">
        <v>0.025000000000000022</v>
      </c>
      <c r="J18" s="3">
        <v>0.08603611111111115</v>
      </c>
      <c r="K18" s="3">
        <v>0.04722222222222222</v>
      </c>
      <c r="L18" s="3">
        <v>0.13325833333333337</v>
      </c>
      <c r="M18" s="3">
        <v>0.06666666666666665</v>
      </c>
      <c r="N18" s="3">
        <v>0.19992500000000002</v>
      </c>
      <c r="O18" s="3">
        <v>0.01736111111111105</v>
      </c>
      <c r="P18" s="3">
        <v>0.21728611111111107</v>
      </c>
      <c r="Q18" s="3">
        <v>0.022916666666666696</v>
      </c>
      <c r="R18" s="3">
        <v>0.24020277777777777</v>
      </c>
      <c r="S18" s="3">
        <v>0.07847222222222222</v>
      </c>
      <c r="T18" s="3">
        <v>0.318675</v>
      </c>
      <c r="U18" s="3">
        <v>0.056944444444444464</v>
      </c>
      <c r="V18" s="3">
        <v>0.37561944444444445</v>
      </c>
      <c r="W18" s="3">
        <v>0.02777777777777779</v>
      </c>
      <c r="X18" s="3">
        <v>0.40339722222222224</v>
      </c>
      <c r="Y18" s="3">
        <v>0.033993518518518506</v>
      </c>
      <c r="Z18" s="1" t="s">
        <v>42</v>
      </c>
    </row>
    <row r="19" spans="1:26" ht="12.75">
      <c r="A19" s="1">
        <v>17</v>
      </c>
      <c r="B19" t="s">
        <v>43</v>
      </c>
      <c r="C19" s="3">
        <v>0.2500697916666667</v>
      </c>
      <c r="D19" s="3">
        <v>0.02423576388888882</v>
      </c>
      <c r="E19" s="3">
        <v>0.023611111111111135</v>
      </c>
      <c r="F19" s="3">
        <v>0.047846874999999955</v>
      </c>
      <c r="G19" s="3">
        <v>0.01874999999999999</v>
      </c>
      <c r="H19" s="3">
        <v>0.06659687499999994</v>
      </c>
      <c r="I19" s="3">
        <v>0.02291666666666664</v>
      </c>
      <c r="J19" s="3">
        <v>0.08951354166666659</v>
      </c>
      <c r="K19" s="3">
        <v>0.047222222222222276</v>
      </c>
      <c r="L19" s="3">
        <v>0.13673576388888886</v>
      </c>
      <c r="M19" s="3">
        <v>0.06458333333333333</v>
      </c>
      <c r="N19" s="3">
        <v>0.2013190972222222</v>
      </c>
      <c r="O19" s="3">
        <v>0.018055555555555547</v>
      </c>
      <c r="P19" s="3">
        <v>0.21937465277777773</v>
      </c>
      <c r="Q19" s="3">
        <v>0.020833333333333315</v>
      </c>
      <c r="R19" s="3">
        <v>0.24020798611111105</v>
      </c>
      <c r="S19" s="3">
        <v>0.07083333333333336</v>
      </c>
      <c r="T19" s="3">
        <v>0.3110413194444444</v>
      </c>
      <c r="U19" s="3">
        <v>0.05833333333333335</v>
      </c>
      <c r="V19" s="3">
        <v>0.36937465277777776</v>
      </c>
      <c r="W19" s="3">
        <v>0.029166666666666674</v>
      </c>
      <c r="X19" s="3">
        <v>0.39854131944444443</v>
      </c>
      <c r="Y19" s="3">
        <v>0.04040520833333333</v>
      </c>
      <c r="Z19" s="8" t="s">
        <v>44</v>
      </c>
    </row>
    <row r="20" spans="1:26" ht="12.75">
      <c r="A20" s="1">
        <v>18</v>
      </c>
      <c r="B20" t="s">
        <v>45</v>
      </c>
      <c r="C20" s="3">
        <v>0.25009282407407407</v>
      </c>
      <c r="D20" s="3">
        <v>0.0249071759259259</v>
      </c>
      <c r="E20" s="3">
        <v>0.01875000000000004</v>
      </c>
      <c r="F20" s="3">
        <v>0.04365717592592594</v>
      </c>
      <c r="G20" s="3">
        <v>0.009027777777777746</v>
      </c>
      <c r="H20" s="3">
        <v>0.052684953703703685</v>
      </c>
      <c r="I20" s="3">
        <v>0.022916666666666696</v>
      </c>
      <c r="J20" s="3">
        <v>0.07560162037037038</v>
      </c>
      <c r="K20" s="3">
        <v>0.04583333333333334</v>
      </c>
      <c r="L20" s="3">
        <v>0.12143495370370372</v>
      </c>
      <c r="M20" s="3">
        <v>0.0625</v>
      </c>
      <c r="N20" s="3">
        <v>0.18393495370370372</v>
      </c>
      <c r="O20" s="3">
        <v>0.018055555555555547</v>
      </c>
      <c r="P20" s="3">
        <v>0.20199050925925927</v>
      </c>
      <c r="Q20" s="3">
        <v>0.01874999999999999</v>
      </c>
      <c r="R20" s="3">
        <v>0.22074050925925925</v>
      </c>
      <c r="S20" s="3">
        <v>0.07638888888888895</v>
      </c>
      <c r="T20" s="3">
        <v>0.2971293981481482</v>
      </c>
      <c r="U20" s="3">
        <v>0.06388888888888888</v>
      </c>
      <c r="V20" s="3">
        <v>0.3610182870370371</v>
      </c>
      <c r="W20" s="3">
        <v>0.03541666666666665</v>
      </c>
      <c r="X20" s="3">
        <v>0.39643495370370374</v>
      </c>
      <c r="Y20" s="3">
        <v>0.04531458333333327</v>
      </c>
      <c r="Z20" s="8" t="s">
        <v>46</v>
      </c>
    </row>
    <row r="21" spans="1:26" ht="12.75">
      <c r="A21" s="1">
        <v>19</v>
      </c>
      <c r="B21" t="s">
        <v>47</v>
      </c>
      <c r="C21" s="3">
        <v>0.2500775462962962</v>
      </c>
      <c r="D21" s="3">
        <v>0.02561689814814822</v>
      </c>
      <c r="E21" s="3">
        <v>0.023611111111111135</v>
      </c>
      <c r="F21" s="3">
        <v>0.04922800925925935</v>
      </c>
      <c r="G21" s="3">
        <v>0.010416666666666685</v>
      </c>
      <c r="H21" s="3">
        <v>0.05964467592592604</v>
      </c>
      <c r="I21" s="3">
        <v>0.025000000000000022</v>
      </c>
      <c r="J21" s="3">
        <v>0.08464467592592606</v>
      </c>
      <c r="K21" s="3">
        <v>0.04583333333333334</v>
      </c>
      <c r="L21" s="3">
        <v>0.1304780092592594</v>
      </c>
      <c r="M21" s="3">
        <v>0.06319444444444439</v>
      </c>
      <c r="N21" s="3">
        <v>0.19367245370370378</v>
      </c>
      <c r="O21" s="3">
        <v>0.021527777777777812</v>
      </c>
      <c r="P21" s="3">
        <v>0.2152002314814816</v>
      </c>
      <c r="Q21" s="3">
        <v>0.01874999999999999</v>
      </c>
      <c r="R21" s="3">
        <v>0.23395023148148159</v>
      </c>
      <c r="S21" s="3">
        <v>0.06736111111111115</v>
      </c>
      <c r="T21" s="3">
        <v>0.30131134259259273</v>
      </c>
      <c r="U21" s="3">
        <v>0.07013888888888886</v>
      </c>
      <c r="V21" s="3">
        <v>0.3714502314814816</v>
      </c>
      <c r="W21" s="3">
        <v>0.036111111111111094</v>
      </c>
      <c r="X21" s="3">
        <v>0.4075613425925927</v>
      </c>
      <c r="Y21" s="3">
        <v>0.03513240740740736</v>
      </c>
      <c r="Z21" s="8" t="s">
        <v>48</v>
      </c>
    </row>
    <row r="22" spans="1:26" ht="12.75">
      <c r="A22" s="1">
        <v>20</v>
      </c>
      <c r="B22" t="s">
        <v>49</v>
      </c>
      <c r="C22" s="3">
        <v>0.2500943287037038</v>
      </c>
      <c r="D22" s="3">
        <v>0.026294560185185115</v>
      </c>
      <c r="E22" s="3">
        <v>0.02361111111111108</v>
      </c>
      <c r="F22" s="3">
        <v>0.049905671296296195</v>
      </c>
      <c r="G22" s="3">
        <v>0.009722222222222243</v>
      </c>
      <c r="H22" s="3">
        <v>0.05962789351851844</v>
      </c>
      <c r="I22" s="3">
        <v>0.023611111111111083</v>
      </c>
      <c r="J22" s="3">
        <v>0.08323900462962952</v>
      </c>
      <c r="K22" s="3">
        <v>0.04861111111111116</v>
      </c>
      <c r="L22" s="3">
        <v>0.13185011574074068</v>
      </c>
      <c r="M22" s="3">
        <v>0.06666666666666665</v>
      </c>
      <c r="N22" s="3">
        <v>0.19851678240740733</v>
      </c>
      <c r="O22" s="3">
        <v>0.01736111111111105</v>
      </c>
      <c r="P22" s="3">
        <v>0.21587789351851838</v>
      </c>
      <c r="Q22" s="3">
        <v>0.018055555555555602</v>
      </c>
      <c r="R22" s="3">
        <v>0.23393344907407398</v>
      </c>
      <c r="S22" s="3">
        <v>0.07222222222222224</v>
      </c>
      <c r="T22" s="3">
        <v>0.30615567129629623</v>
      </c>
      <c r="U22" s="3">
        <v>0.06666666666666665</v>
      </c>
      <c r="V22" s="3">
        <v>0.3728223379629629</v>
      </c>
      <c r="W22" s="3">
        <v>0.03888888888888886</v>
      </c>
      <c r="X22" s="3">
        <v>0.41171122685185174</v>
      </c>
      <c r="Y22" s="3">
        <v>0.034714236111111185</v>
      </c>
      <c r="Z22" s="8" t="s">
        <v>50</v>
      </c>
    </row>
    <row r="23" spans="1:26" ht="12.75">
      <c r="A23" s="1">
        <v>21</v>
      </c>
      <c r="B23" t="s">
        <v>51</v>
      </c>
      <c r="C23" s="3">
        <v>0.2500799768518518</v>
      </c>
      <c r="D23" s="3">
        <v>0.027697800925926</v>
      </c>
      <c r="E23" s="3">
        <v>0.02708333333333329</v>
      </c>
      <c r="F23" s="3">
        <v>0.05478113425925929</v>
      </c>
      <c r="G23" s="3">
        <v>0.009722222222222243</v>
      </c>
      <c r="H23" s="3">
        <v>0.06450335648148153</v>
      </c>
      <c r="I23" s="3">
        <v>0.025694444444444464</v>
      </c>
      <c r="J23" s="3">
        <v>0.090197800925926</v>
      </c>
      <c r="K23" s="3">
        <v>0.04999999999999999</v>
      </c>
      <c r="L23" s="3">
        <v>0.14019780092592599</v>
      </c>
      <c r="M23" s="3">
        <v>0.06666666666666665</v>
      </c>
      <c r="N23" s="3">
        <v>0.20686446759259264</v>
      </c>
      <c r="O23" s="3">
        <v>0.018055555555555547</v>
      </c>
      <c r="P23" s="3">
        <v>0.22492002314814818</v>
      </c>
      <c r="Q23" s="3">
        <v>0.02013888888888893</v>
      </c>
      <c r="R23" s="3">
        <v>0.2450589120370371</v>
      </c>
      <c r="S23" s="3">
        <v>0.07222222222222219</v>
      </c>
      <c r="T23" s="3">
        <v>0.3172811342592593</v>
      </c>
      <c r="U23" s="3">
        <v>0.06388888888888888</v>
      </c>
      <c r="V23" s="3">
        <v>0.3811700231481482</v>
      </c>
      <c r="W23" s="3">
        <v>0.033333333333333326</v>
      </c>
      <c r="X23" s="3">
        <v>0.4145033564814815</v>
      </c>
      <c r="Y23" s="3">
        <v>0.03369131944444442</v>
      </c>
      <c r="Z23" s="8" t="s">
        <v>52</v>
      </c>
    </row>
    <row r="24" spans="1:26" ht="12.75">
      <c r="A24" s="1">
        <v>22</v>
      </c>
      <c r="B24" t="s">
        <v>8</v>
      </c>
      <c r="C24" s="3">
        <v>0.25006273148148145</v>
      </c>
      <c r="D24" s="3">
        <v>0.027715046296296345</v>
      </c>
      <c r="E24" s="3">
        <v>0.026388888888888847</v>
      </c>
      <c r="F24" s="3">
        <v>0.05410393518518519</v>
      </c>
      <c r="G24" s="3">
        <v>0.010416666666666685</v>
      </c>
      <c r="H24" s="3">
        <v>0.06452060185185188</v>
      </c>
      <c r="I24" s="3">
        <v>0.025694444444444464</v>
      </c>
      <c r="J24" s="3">
        <v>0.09021504629629634</v>
      </c>
      <c r="K24" s="3">
        <v>0.05277777777777776</v>
      </c>
      <c r="L24" s="3">
        <v>0.1429928240740741</v>
      </c>
      <c r="M24" s="3">
        <v>0.07430555555555551</v>
      </c>
      <c r="N24" s="3">
        <v>0.2172983796296296</v>
      </c>
      <c r="O24" s="3">
        <v>0.019444444444444486</v>
      </c>
      <c r="P24" s="3">
        <v>0.2367428240740741</v>
      </c>
      <c r="Q24" s="3">
        <v>0.021527777777777757</v>
      </c>
      <c r="R24" s="3">
        <v>0.25827060185185186</v>
      </c>
      <c r="S24" s="3">
        <v>0.07569444444444451</v>
      </c>
      <c r="T24" s="3">
        <v>0.33396504629629636</v>
      </c>
      <c r="U24" s="3">
        <v>0.05833333333333335</v>
      </c>
      <c r="V24" s="3">
        <v>0.3922983796296297</v>
      </c>
      <c r="W24" s="3">
        <v>0.029861111111111116</v>
      </c>
      <c r="X24" s="3">
        <v>0.42215949074074083</v>
      </c>
      <c r="Y24" s="3">
        <v>0.03113159722222214</v>
      </c>
      <c r="Z24" s="8" t="s">
        <v>53</v>
      </c>
    </row>
    <row r="25" spans="1:26" ht="12.75">
      <c r="A25" s="1">
        <v>23</v>
      </c>
      <c r="B25" t="s">
        <v>54</v>
      </c>
      <c r="C25" s="3">
        <v>0.250067824074074</v>
      </c>
      <c r="D25" s="3">
        <v>0.031182175925925985</v>
      </c>
      <c r="E25" s="3">
        <v>0.024999999999999963</v>
      </c>
      <c r="F25" s="3">
        <v>0.05618217592592595</v>
      </c>
      <c r="G25" s="3">
        <v>0.011805555555555625</v>
      </c>
      <c r="H25" s="3">
        <v>0.06798773148148157</v>
      </c>
      <c r="I25" s="3">
        <v>0.027083333333333348</v>
      </c>
      <c r="J25" s="3">
        <v>0.09507106481481492</v>
      </c>
      <c r="K25" s="3">
        <v>0.05486111111111108</v>
      </c>
      <c r="L25" s="3">
        <v>0.149932175925926</v>
      </c>
      <c r="M25" s="3">
        <v>0.07222222222222219</v>
      </c>
      <c r="N25" s="3">
        <v>0.2221543981481482</v>
      </c>
      <c r="O25" s="3">
        <v>0.01944444444444443</v>
      </c>
      <c r="P25" s="3">
        <v>0.24159884259259262</v>
      </c>
      <c r="Q25" s="3">
        <v>0.018055555555555547</v>
      </c>
      <c r="R25" s="3">
        <v>0.25965439814814817</v>
      </c>
      <c r="S25" s="3">
        <v>0.07430555555555562</v>
      </c>
      <c r="T25" s="3">
        <v>0.3339599537037038</v>
      </c>
      <c r="U25" s="3">
        <v>0.05902777777777768</v>
      </c>
      <c r="V25" s="3">
        <v>0.3929877314814815</v>
      </c>
      <c r="W25" s="3">
        <v>0.030555555555555558</v>
      </c>
      <c r="X25" s="3">
        <v>0.42354328703703703</v>
      </c>
      <c r="Y25" s="3">
        <v>0.031817361111111164</v>
      </c>
      <c r="Z25" s="8" t="s">
        <v>55</v>
      </c>
    </row>
    <row r="26" spans="1:26" ht="12.75">
      <c r="A26" s="1">
        <v>24</v>
      </c>
      <c r="B26" t="s">
        <v>56</v>
      </c>
      <c r="C26" s="3">
        <v>0.2500483796296296</v>
      </c>
      <c r="D26" s="3">
        <v>0.0256460648148148</v>
      </c>
      <c r="E26" s="3">
        <v>0.02569444444444446</v>
      </c>
      <c r="F26" s="3">
        <v>0.05134050925925926</v>
      </c>
      <c r="G26" s="3">
        <v>0.011111111111111127</v>
      </c>
      <c r="H26" s="3">
        <v>0.062451620370370386</v>
      </c>
      <c r="I26" s="3">
        <v>0.027083333333333293</v>
      </c>
      <c r="J26" s="3">
        <v>0.08953495370370368</v>
      </c>
      <c r="K26" s="3">
        <v>0.05138888888888893</v>
      </c>
      <c r="L26" s="3">
        <v>0.1409238425925926</v>
      </c>
      <c r="M26" s="3">
        <v>0.06875000000000003</v>
      </c>
      <c r="N26" s="3">
        <v>0.20967384259259264</v>
      </c>
      <c r="O26" s="3">
        <v>0.019444444444444375</v>
      </c>
      <c r="P26" s="3">
        <v>0.22911828703703702</v>
      </c>
      <c r="Q26" s="3">
        <v>0.01944444444444443</v>
      </c>
      <c r="R26" s="3">
        <v>0.24856273148148145</v>
      </c>
      <c r="S26" s="3">
        <v>0.0812500000000001</v>
      </c>
      <c r="T26" s="3">
        <v>0.32981273148148155</v>
      </c>
      <c r="U26" s="3">
        <v>0.06458333333333321</v>
      </c>
      <c r="V26" s="3">
        <v>0.39439606481481476</v>
      </c>
      <c r="W26" s="3">
        <v>0.03472222222222232</v>
      </c>
      <c r="X26" s="3">
        <v>0.4291182870370371</v>
      </c>
      <c r="Y26" s="3">
        <v>0.04038564814814816</v>
      </c>
      <c r="Z26" s="8" t="s">
        <v>57</v>
      </c>
    </row>
    <row r="27" spans="1:26" ht="12.75">
      <c r="A27" s="1">
        <v>25</v>
      </c>
      <c r="B27" t="s">
        <v>58</v>
      </c>
      <c r="C27" s="3">
        <v>0.25014872685185185</v>
      </c>
      <c r="D27" s="3">
        <v>0.02762905092592594</v>
      </c>
      <c r="E27" s="3">
        <v>0.02361111111111108</v>
      </c>
      <c r="F27" s="3">
        <v>0.05124016203703702</v>
      </c>
      <c r="G27" s="3">
        <v>0.009722222222222243</v>
      </c>
      <c r="H27" s="3">
        <v>0.06096238425925926</v>
      </c>
      <c r="I27" s="3">
        <v>0.024305555555555525</v>
      </c>
      <c r="J27" s="3">
        <v>0.08526793981481479</v>
      </c>
      <c r="K27" s="3">
        <v>0.04999999999999999</v>
      </c>
      <c r="L27" s="3">
        <v>0.13526793981481477</v>
      </c>
      <c r="M27" s="3">
        <v>0.07222222222222224</v>
      </c>
      <c r="N27" s="3">
        <v>0.20749016203703702</v>
      </c>
      <c r="O27" s="3">
        <v>0.018055555555555602</v>
      </c>
      <c r="P27" s="3">
        <v>0.22554571759259262</v>
      </c>
      <c r="Q27" s="3">
        <v>0.027083333333333293</v>
      </c>
      <c r="R27" s="3">
        <v>0.2526290509259259</v>
      </c>
      <c r="S27" s="3">
        <v>0.07638888888888884</v>
      </c>
      <c r="T27" s="3">
        <v>0.32901793981481475</v>
      </c>
      <c r="U27" s="3">
        <v>0.06875000000000009</v>
      </c>
      <c r="V27" s="3">
        <v>0.39776793981481484</v>
      </c>
      <c r="W27" s="3">
        <v>0.03888888888888875</v>
      </c>
      <c r="X27" s="3">
        <v>0.4366568287037036</v>
      </c>
      <c r="Y27" s="3">
        <v>0.03777800925925939</v>
      </c>
      <c r="Z27" s="8" t="s">
        <v>59</v>
      </c>
    </row>
    <row r="28" spans="1:26" ht="12.75">
      <c r="A28" s="1">
        <v>26</v>
      </c>
      <c r="B28" t="s">
        <v>60</v>
      </c>
      <c r="C28" s="3">
        <v>0.25006724537037034</v>
      </c>
      <c r="D28" s="3">
        <v>0.031182754629629664</v>
      </c>
      <c r="E28" s="3">
        <v>0.02430555555555552</v>
      </c>
      <c r="F28" s="3">
        <v>0.055488310185185186</v>
      </c>
      <c r="G28" s="3">
        <v>0.010416666666666685</v>
      </c>
      <c r="H28" s="3">
        <v>0.06590497685185187</v>
      </c>
      <c r="I28" s="3">
        <v>0.02638888888888885</v>
      </c>
      <c r="J28" s="3">
        <v>0.09229386574074072</v>
      </c>
      <c r="K28" s="3">
        <v>0.05277777777777781</v>
      </c>
      <c r="L28" s="3">
        <v>0.14507164351851853</v>
      </c>
      <c r="M28" s="3">
        <v>0.07361111111111107</v>
      </c>
      <c r="N28" s="3">
        <v>0.2186827546296296</v>
      </c>
      <c r="O28" s="3">
        <v>0.02013888888888893</v>
      </c>
      <c r="P28" s="3">
        <v>0.23882164351851853</v>
      </c>
      <c r="Q28" s="3">
        <v>0.01944444444444443</v>
      </c>
      <c r="R28" s="3">
        <v>0.25826608796296296</v>
      </c>
      <c r="S28" s="3">
        <v>0.07638888888888895</v>
      </c>
      <c r="T28" s="3">
        <v>0.3346549768518519</v>
      </c>
      <c r="U28" s="3">
        <v>0.0673611111111111</v>
      </c>
      <c r="V28" s="3">
        <v>0.402016087962963</v>
      </c>
      <c r="W28" s="3">
        <v>0.039583333333333304</v>
      </c>
      <c r="X28" s="3">
        <v>0.4415994212962963</v>
      </c>
      <c r="Y28" s="3">
        <v>0.036282060185185205</v>
      </c>
      <c r="Z28" s="8" t="s">
        <v>61</v>
      </c>
    </row>
    <row r="29" spans="1:26" ht="12.75">
      <c r="A29" s="1">
        <v>27</v>
      </c>
      <c r="B29" t="s">
        <v>62</v>
      </c>
      <c r="C29" s="3">
        <v>0.25007442129629626</v>
      </c>
      <c r="D29" s="3">
        <v>0.027703356481481537</v>
      </c>
      <c r="E29" s="3">
        <v>0.02777777777777773</v>
      </c>
      <c r="F29" s="3">
        <v>0.05548113425925927</v>
      </c>
      <c r="G29" s="3">
        <v>0.010416666666666685</v>
      </c>
      <c r="H29" s="3">
        <v>0.06589780092592595</v>
      </c>
      <c r="I29" s="3">
        <v>0.02638888888888885</v>
      </c>
      <c r="J29" s="3">
        <v>0.0922866898148148</v>
      </c>
      <c r="K29" s="3">
        <v>0.05625000000000008</v>
      </c>
      <c r="L29" s="3">
        <v>0.14853668981481488</v>
      </c>
      <c r="M29" s="3">
        <v>0.07291666666666669</v>
      </c>
      <c r="N29" s="3">
        <v>0.22145335648148157</v>
      </c>
      <c r="O29" s="3">
        <v>0.020833333333333315</v>
      </c>
      <c r="P29" s="3">
        <v>0.24228668981481488</v>
      </c>
      <c r="Q29" s="3">
        <v>0.025000000000000022</v>
      </c>
      <c r="R29" s="3">
        <v>0.2672866898148149</v>
      </c>
      <c r="S29" s="3">
        <v>0.07499999999999996</v>
      </c>
      <c r="T29" s="3">
        <v>0.34228668981481486</v>
      </c>
      <c r="U29" s="3">
        <v>0.07291666666666663</v>
      </c>
      <c r="V29" s="3">
        <v>0.4152033564814815</v>
      </c>
      <c r="W29" s="3">
        <v>0.03541666666666676</v>
      </c>
      <c r="X29" s="3">
        <v>0.45062002314814825</v>
      </c>
      <c r="Y29" s="3">
        <v>0.0307081018518518</v>
      </c>
      <c r="Z29" s="8" t="s">
        <v>63</v>
      </c>
    </row>
    <row r="30" spans="1:26" ht="12.75">
      <c r="A30" s="1">
        <v>28</v>
      </c>
      <c r="B30" t="s">
        <v>64</v>
      </c>
      <c r="C30" s="3">
        <v>0.2501509259259259</v>
      </c>
      <c r="D30" s="3">
        <v>0.030404629629629646</v>
      </c>
      <c r="E30" s="3">
        <v>0.024999999999999963</v>
      </c>
      <c r="F30" s="3">
        <v>0.05540462962962961</v>
      </c>
      <c r="G30" s="3">
        <v>0.010416666666666685</v>
      </c>
      <c r="H30" s="3">
        <v>0.0658212962962963</v>
      </c>
      <c r="I30" s="3">
        <v>0.02638888888888885</v>
      </c>
      <c r="J30" s="3">
        <v>0.09221018518518515</v>
      </c>
      <c r="K30" s="3">
        <v>0.050694444444444486</v>
      </c>
      <c r="L30" s="3">
        <v>0.14290462962962963</v>
      </c>
      <c r="M30" s="3">
        <v>0.07291666666666663</v>
      </c>
      <c r="N30" s="3">
        <v>0.21582129629629626</v>
      </c>
      <c r="O30" s="3">
        <v>0.021527777777777812</v>
      </c>
      <c r="P30" s="3">
        <v>0.23734907407407407</v>
      </c>
      <c r="Q30" s="3">
        <v>0.024999999999999967</v>
      </c>
      <c r="R30" s="3">
        <v>0.26234907407407404</v>
      </c>
      <c r="S30" s="3">
        <v>0.07986111111111116</v>
      </c>
      <c r="T30" s="3">
        <v>0.3422101851851852</v>
      </c>
      <c r="U30" s="3">
        <v>0.06805555555555554</v>
      </c>
      <c r="V30" s="3">
        <v>0.41026574074074074</v>
      </c>
      <c r="W30" s="3">
        <v>0.03472222222222232</v>
      </c>
      <c r="X30" s="3">
        <v>0.44498796296296306</v>
      </c>
      <c r="Y30" s="3">
        <v>0.03649861111111102</v>
      </c>
      <c r="Z30" s="8" t="s">
        <v>65</v>
      </c>
    </row>
    <row r="31" spans="1:26" ht="12.75">
      <c r="A31" s="1">
        <v>29</v>
      </c>
      <c r="B31" t="s">
        <v>66</v>
      </c>
      <c r="C31" s="3">
        <v>0.2501172453703704</v>
      </c>
      <c r="D31" s="3">
        <v>0.02974386574074073</v>
      </c>
      <c r="E31" s="3">
        <v>0.02847222222222223</v>
      </c>
      <c r="F31" s="3">
        <v>0.05821608796296296</v>
      </c>
      <c r="G31" s="3">
        <v>0.01041666666666663</v>
      </c>
      <c r="H31" s="3">
        <v>0.06863275462962959</v>
      </c>
      <c r="I31" s="3">
        <v>0.024999999999999967</v>
      </c>
      <c r="J31" s="3">
        <v>0.09363275462962956</v>
      </c>
      <c r="K31" s="3">
        <v>0.05625000000000008</v>
      </c>
      <c r="L31" s="3">
        <v>0.14988275462962963</v>
      </c>
      <c r="M31" s="3">
        <v>0.07638888888888884</v>
      </c>
      <c r="N31" s="3">
        <v>0.22627164351851847</v>
      </c>
      <c r="O31" s="3">
        <v>0.02013888888888893</v>
      </c>
      <c r="P31" s="3">
        <v>0.2464105324074074</v>
      </c>
      <c r="Q31" s="3">
        <v>0.023611111111111138</v>
      </c>
      <c r="R31" s="3">
        <v>0.27002164351851854</v>
      </c>
      <c r="S31" s="3">
        <v>0.07986111111111105</v>
      </c>
      <c r="T31" s="3">
        <v>0.3498827546296296</v>
      </c>
      <c r="U31" s="3">
        <v>0.06875000000000009</v>
      </c>
      <c r="V31" s="3">
        <v>0.4186327546296297</v>
      </c>
      <c r="W31" s="3">
        <v>0.03125</v>
      </c>
      <c r="X31" s="3">
        <v>0.4498827546296297</v>
      </c>
      <c r="Y31" s="3">
        <v>0.03212812499999995</v>
      </c>
      <c r="Z31" s="8" t="s">
        <v>67</v>
      </c>
    </row>
    <row r="32" spans="1:26" ht="12.75">
      <c r="A32" s="1">
        <v>30</v>
      </c>
      <c r="B32" t="s">
        <v>68</v>
      </c>
      <c r="C32" s="3">
        <v>0.2500677083333333</v>
      </c>
      <c r="D32" s="3">
        <v>0.025626736111111107</v>
      </c>
      <c r="E32" s="3">
        <v>0.023611111111111135</v>
      </c>
      <c r="F32" s="3">
        <v>0.04923784722222224</v>
      </c>
      <c r="G32" s="3">
        <v>0.010416666666666685</v>
      </c>
      <c r="H32" s="3">
        <v>0.05965451388888893</v>
      </c>
      <c r="I32" s="3">
        <v>0.02291666666666664</v>
      </c>
      <c r="J32" s="3">
        <v>0.08257118055555557</v>
      </c>
      <c r="K32" s="3">
        <v>0.04513888888888895</v>
      </c>
      <c r="L32" s="3">
        <v>0.12771006944444452</v>
      </c>
      <c r="M32" s="3">
        <v>0.0625</v>
      </c>
      <c r="N32" s="3">
        <v>0.19021006944444452</v>
      </c>
      <c r="O32" s="3">
        <v>0.01805555555555549</v>
      </c>
      <c r="P32" s="3">
        <v>0.208265625</v>
      </c>
      <c r="Q32" s="3">
        <v>0.02013888888888893</v>
      </c>
      <c r="R32" s="3">
        <v>0.22840451388888894</v>
      </c>
      <c r="S32" s="3">
        <v>0.08124999999999999</v>
      </c>
      <c r="T32" s="3">
        <v>0.3096545138888889</v>
      </c>
      <c r="U32" s="3">
        <v>0.0708333333333333</v>
      </c>
      <c r="V32" s="3">
        <v>0.38048784722222223</v>
      </c>
      <c r="W32" s="3">
        <v>0.0493055555555556</v>
      </c>
      <c r="X32" s="3">
        <v>0.42979340277777783</v>
      </c>
      <c r="Y32" s="3">
        <v>0.052330787037036974</v>
      </c>
      <c r="Z32" s="8" t="s">
        <v>69</v>
      </c>
    </row>
    <row r="33" spans="1:26" ht="12.75">
      <c r="A33" s="1">
        <v>31</v>
      </c>
      <c r="B33" t="s">
        <v>70</v>
      </c>
      <c r="C33" s="3">
        <v>0.25005775462962965</v>
      </c>
      <c r="D33" s="3">
        <v>0.025636689814814765</v>
      </c>
      <c r="E33" s="3">
        <v>0.023611111111111135</v>
      </c>
      <c r="F33" s="3">
        <v>0.0492478009259259</v>
      </c>
      <c r="G33" s="3">
        <v>0.010416666666666685</v>
      </c>
      <c r="H33" s="3">
        <v>0.059664467592592585</v>
      </c>
      <c r="I33" s="3">
        <v>0.025000000000000022</v>
      </c>
      <c r="J33" s="3">
        <v>0.08466446759259261</v>
      </c>
      <c r="K33" s="3">
        <v>0.050694444444444375</v>
      </c>
      <c r="L33" s="3">
        <v>0.13535891203703698</v>
      </c>
      <c r="M33" s="3">
        <v>0.07222222222222224</v>
      </c>
      <c r="N33" s="3">
        <v>0.20758113425925923</v>
      </c>
      <c r="O33" s="3">
        <v>0.017361111111111105</v>
      </c>
      <c r="P33" s="3">
        <v>0.22494224537037033</v>
      </c>
      <c r="Q33" s="3">
        <v>0.018055555555555547</v>
      </c>
      <c r="R33" s="3">
        <v>0.24299780092592588</v>
      </c>
      <c r="S33" s="3">
        <v>0.07291666666666669</v>
      </c>
      <c r="T33" s="3">
        <v>0.31591446759259256</v>
      </c>
      <c r="U33" s="3">
        <v>0.06458333333333333</v>
      </c>
      <c r="V33" s="3">
        <v>0.3804978009259259</v>
      </c>
      <c r="W33" s="3">
        <v>0.050000000000000044</v>
      </c>
      <c r="X33" s="3">
        <v>0.43049780092592593</v>
      </c>
      <c r="Y33" s="3">
        <v>0.051693055555555534</v>
      </c>
      <c r="Z33" s="8" t="s">
        <v>71</v>
      </c>
    </row>
    <row r="34" spans="1:26" ht="12.75">
      <c r="A34" s="1">
        <v>32</v>
      </c>
      <c r="B34" t="s">
        <v>72</v>
      </c>
      <c r="C34" s="3">
        <v>0.2501209490740741</v>
      </c>
      <c r="D34" s="3">
        <v>0.02904571759259256</v>
      </c>
      <c r="E34" s="3">
        <v>0.025694444444444405</v>
      </c>
      <c r="F34" s="3">
        <v>0.054740162037036966</v>
      </c>
      <c r="G34" s="3">
        <v>0.010416666666666685</v>
      </c>
      <c r="H34" s="3">
        <v>0.06515682870370365</v>
      </c>
      <c r="I34" s="3">
        <v>0.02569444444444441</v>
      </c>
      <c r="J34" s="3">
        <v>0.09085127314814806</v>
      </c>
      <c r="K34" s="3">
        <v>0.05486111111111114</v>
      </c>
      <c r="L34" s="3">
        <v>0.1457123842592592</v>
      </c>
      <c r="M34" s="3">
        <v>0.07569444444444451</v>
      </c>
      <c r="N34" s="3">
        <v>0.2214068287037037</v>
      </c>
      <c r="O34" s="3">
        <v>0.020138888888888817</v>
      </c>
      <c r="P34" s="3">
        <v>0.24154571759259252</v>
      </c>
      <c r="Q34" s="3">
        <v>0.020138888888888984</v>
      </c>
      <c r="R34" s="3">
        <v>0.2616846064814815</v>
      </c>
      <c r="S34" s="3">
        <v>0.08333333333333326</v>
      </c>
      <c r="T34" s="3">
        <v>0.34501793981481477</v>
      </c>
      <c r="U34" s="3">
        <v>0.06527777777777777</v>
      </c>
      <c r="V34" s="3">
        <v>0.41029571759259253</v>
      </c>
      <c r="W34" s="3">
        <v>0.036805555555555536</v>
      </c>
      <c r="X34" s="3">
        <v>0.44710127314814807</v>
      </c>
      <c r="Y34" s="3">
        <v>0.03577442129629632</v>
      </c>
      <c r="Z34" s="8" t="s">
        <v>73</v>
      </c>
    </row>
    <row r="35" spans="1:26" ht="12.75">
      <c r="A35" s="1">
        <v>33</v>
      </c>
      <c r="B35" t="s">
        <v>74</v>
      </c>
      <c r="C35" s="3">
        <v>0.25013599537037035</v>
      </c>
      <c r="D35" s="3">
        <v>0.029725115740740774</v>
      </c>
      <c r="E35" s="3">
        <v>0.025694444444444405</v>
      </c>
      <c r="F35" s="3">
        <v>0.05541956018518518</v>
      </c>
      <c r="G35" s="3">
        <v>0.010416666666666685</v>
      </c>
      <c r="H35" s="3">
        <v>0.06583622685185186</v>
      </c>
      <c r="I35" s="3">
        <v>0.027777777777777735</v>
      </c>
      <c r="J35" s="3">
        <v>0.0936140046296296</v>
      </c>
      <c r="K35" s="3">
        <v>0.054861111111111194</v>
      </c>
      <c r="L35" s="3">
        <v>0.1484751157407408</v>
      </c>
      <c r="M35" s="3">
        <v>0.07430555555555557</v>
      </c>
      <c r="N35" s="3">
        <v>0.22278067129629636</v>
      </c>
      <c r="O35" s="3">
        <v>0.020138888888888817</v>
      </c>
      <c r="P35" s="3">
        <v>0.24291956018518518</v>
      </c>
      <c r="Q35" s="3">
        <v>0.023611111111111083</v>
      </c>
      <c r="R35" s="3">
        <v>0.26653067129629626</v>
      </c>
      <c r="S35" s="3">
        <v>0.07986111111111116</v>
      </c>
      <c r="T35" s="3">
        <v>0.3463917824074074</v>
      </c>
      <c r="U35" s="3">
        <v>0.06388888888888888</v>
      </c>
      <c r="V35" s="3">
        <v>0.4102806712962963</v>
      </c>
      <c r="W35" s="3">
        <v>0.04097222222222219</v>
      </c>
      <c r="X35" s="3">
        <v>0.4512528935185185</v>
      </c>
      <c r="Y35" s="3">
        <v>0.03542951388888893</v>
      </c>
      <c r="Z35" s="8" t="s">
        <v>75</v>
      </c>
    </row>
    <row r="36" spans="1:26" ht="12.75">
      <c r="A36" s="1">
        <v>34</v>
      </c>
      <c r="B36" t="s">
        <v>76</v>
      </c>
      <c r="C36" s="3">
        <v>0.25014895833333334</v>
      </c>
      <c r="D36" s="3">
        <v>0.03318437499999999</v>
      </c>
      <c r="E36" s="3">
        <v>0.025000000000000022</v>
      </c>
      <c r="F36" s="3">
        <v>0.05818437500000001</v>
      </c>
      <c r="G36" s="3">
        <v>0.012500000000000011</v>
      </c>
      <c r="H36" s="3">
        <v>0.07068437500000002</v>
      </c>
      <c r="I36" s="3">
        <v>0.02638888888888885</v>
      </c>
      <c r="J36" s="3">
        <v>0.09707326388888887</v>
      </c>
      <c r="K36" s="3">
        <v>0.0534722222222222</v>
      </c>
      <c r="L36" s="3">
        <v>0.15054548611111107</v>
      </c>
      <c r="M36" s="3">
        <v>0.07569444444444445</v>
      </c>
      <c r="N36" s="3">
        <v>0.22623993055555552</v>
      </c>
      <c r="O36" s="3">
        <v>0.02013888888888893</v>
      </c>
      <c r="P36" s="3">
        <v>0.24637881944444445</v>
      </c>
      <c r="Q36" s="3">
        <v>0.022222222222222254</v>
      </c>
      <c r="R36" s="3">
        <v>0.2686010416666667</v>
      </c>
      <c r="S36" s="3">
        <v>0.08263888888888882</v>
      </c>
      <c r="T36" s="3">
        <v>0.3512399305555555</v>
      </c>
      <c r="U36" s="3">
        <v>0.06319444444444444</v>
      </c>
      <c r="V36" s="3">
        <v>0.41443437499999997</v>
      </c>
      <c r="W36" s="3">
        <v>0.03749999999999998</v>
      </c>
      <c r="X36" s="3">
        <v>0.45193437499999994</v>
      </c>
      <c r="Y36" s="3">
        <v>0.03655509259259265</v>
      </c>
      <c r="Z36" s="8" t="s">
        <v>77</v>
      </c>
    </row>
    <row r="37" spans="1:26" ht="12.75">
      <c r="A37" s="1">
        <v>35</v>
      </c>
      <c r="B37" t="s">
        <v>78</v>
      </c>
      <c r="C37" s="3">
        <v>0.2500921296296297</v>
      </c>
      <c r="D37" s="3">
        <v>0.028380092592592557</v>
      </c>
      <c r="E37" s="3">
        <v>0.029166666666666615</v>
      </c>
      <c r="F37" s="3">
        <v>0.05754675925925917</v>
      </c>
      <c r="G37" s="3">
        <v>0.011805555555555625</v>
      </c>
      <c r="H37" s="3">
        <v>0.0693523148148148</v>
      </c>
      <c r="I37" s="3">
        <v>0.02916666666666662</v>
      </c>
      <c r="J37" s="3">
        <v>0.09851898148148142</v>
      </c>
      <c r="K37" s="3">
        <v>0.05763888888888885</v>
      </c>
      <c r="L37" s="3">
        <v>0.15615787037037027</v>
      </c>
      <c r="M37" s="3">
        <v>0.07986111111111116</v>
      </c>
      <c r="N37" s="3">
        <v>0.23601898148148143</v>
      </c>
      <c r="O37" s="3">
        <v>0.01944444444444443</v>
      </c>
      <c r="P37" s="3">
        <v>0.25546342592592586</v>
      </c>
      <c r="Q37" s="3">
        <v>0.021527777777777812</v>
      </c>
      <c r="R37" s="3">
        <v>0.27699120370370367</v>
      </c>
      <c r="S37" s="3">
        <v>0.08194444444444438</v>
      </c>
      <c r="T37" s="3">
        <v>0.35893564814814805</v>
      </c>
      <c r="U37" s="3">
        <v>0.06597222222222232</v>
      </c>
      <c r="V37" s="3">
        <v>0.42490787037037037</v>
      </c>
      <c r="W37" s="3">
        <v>0.033333333333333326</v>
      </c>
      <c r="X37" s="3">
        <v>0.4582412037037037</v>
      </c>
      <c r="Y37" s="3">
        <v>0.03327349537037033</v>
      </c>
      <c r="Z37" s="8" t="s">
        <v>79</v>
      </c>
    </row>
    <row r="38" spans="1:26" ht="12.75">
      <c r="A38" s="1">
        <v>36</v>
      </c>
      <c r="B38" t="s">
        <v>80</v>
      </c>
      <c r="C38" s="3">
        <v>0.25013090277777783</v>
      </c>
      <c r="D38" s="3">
        <v>0.03042465277777773</v>
      </c>
      <c r="E38" s="3">
        <v>0.022222222222222195</v>
      </c>
      <c r="F38" s="3">
        <v>0.052646874999999926</v>
      </c>
      <c r="G38" s="3">
        <v>0.011111111111111127</v>
      </c>
      <c r="H38" s="3">
        <v>0.06375798611111105</v>
      </c>
      <c r="I38" s="3">
        <v>0.027083333333333293</v>
      </c>
      <c r="J38" s="3">
        <v>0.09084131944444435</v>
      </c>
      <c r="K38" s="3">
        <v>0.05138888888888893</v>
      </c>
      <c r="L38" s="3">
        <v>0.14223020833333327</v>
      </c>
      <c r="M38" s="3">
        <v>0.0805555555555556</v>
      </c>
      <c r="N38" s="3">
        <v>0.22278576388888888</v>
      </c>
      <c r="O38" s="3">
        <v>0.01944444444444443</v>
      </c>
      <c r="P38" s="3">
        <v>0.2422302083333333</v>
      </c>
      <c r="Q38" s="3">
        <v>0.025000000000000022</v>
      </c>
      <c r="R38" s="3">
        <v>0.26723020833333333</v>
      </c>
      <c r="S38" s="3">
        <v>0.07986111111111105</v>
      </c>
      <c r="T38" s="3">
        <v>0.3470913194444444</v>
      </c>
      <c r="U38" s="3">
        <v>0.0722222222222223</v>
      </c>
      <c r="V38" s="3">
        <v>0.4193135416666667</v>
      </c>
      <c r="W38" s="3">
        <v>0.03749999999999987</v>
      </c>
      <c r="X38" s="3">
        <v>0.45681354166666654</v>
      </c>
      <c r="Y38" s="3">
        <v>0.04304155092592604</v>
      </c>
      <c r="Z38" s="8" t="s">
        <v>81</v>
      </c>
    </row>
    <row r="39" spans="1:26" ht="12.75">
      <c r="A39" s="1">
        <v>37</v>
      </c>
      <c r="B39" t="s">
        <v>82</v>
      </c>
      <c r="C39" s="3">
        <v>0.25015763888888887</v>
      </c>
      <c r="D39" s="3">
        <v>0.031786805555555575</v>
      </c>
      <c r="E39" s="3">
        <v>0.032638888888888884</v>
      </c>
      <c r="F39" s="3">
        <v>0.06442569444444446</v>
      </c>
      <c r="G39" s="3">
        <v>0.011805555555555569</v>
      </c>
      <c r="H39" s="3">
        <v>0.07623125000000003</v>
      </c>
      <c r="I39" s="3">
        <v>0.028472222222222232</v>
      </c>
      <c r="J39" s="3">
        <v>0.10470347222222226</v>
      </c>
      <c r="K39" s="3">
        <v>0.059027777777777735</v>
      </c>
      <c r="L39" s="3">
        <v>0.16373125</v>
      </c>
      <c r="M39" s="3">
        <v>0.07569444444444445</v>
      </c>
      <c r="N39" s="3">
        <v>0.23942569444444445</v>
      </c>
      <c r="O39" s="3">
        <v>0.021527777777777757</v>
      </c>
      <c r="P39" s="3">
        <v>0.2609534722222222</v>
      </c>
      <c r="Q39" s="3">
        <v>0.022916666666666696</v>
      </c>
      <c r="R39" s="3">
        <v>0.2838701388888889</v>
      </c>
      <c r="S39" s="3">
        <v>0.08611111111111114</v>
      </c>
      <c r="T39" s="3">
        <v>0.36998125000000004</v>
      </c>
      <c r="U39" s="3">
        <v>0.07291666666666663</v>
      </c>
      <c r="V39" s="3">
        <v>0.44289791666666667</v>
      </c>
      <c r="W39" s="3">
        <v>0.03402777777777777</v>
      </c>
      <c r="X39" s="3">
        <v>0.47692569444444444</v>
      </c>
      <c r="Y39" s="3">
        <v>0.037511805555555555</v>
      </c>
      <c r="Z39" s="8" t="s">
        <v>83</v>
      </c>
    </row>
    <row r="40" spans="1:26" ht="12.75">
      <c r="A40" s="1">
        <v>38</v>
      </c>
      <c r="B40" t="s">
        <v>84</v>
      </c>
      <c r="C40" s="3">
        <v>0.25011736111111105</v>
      </c>
      <c r="D40" s="3">
        <v>0.030438194444444514</v>
      </c>
      <c r="E40" s="3">
        <v>0.026388888888888847</v>
      </c>
      <c r="F40" s="3">
        <v>0.05682708333333336</v>
      </c>
      <c r="G40" s="3">
        <v>0.011805555555555569</v>
      </c>
      <c r="H40" s="3">
        <v>0.06863263888888893</v>
      </c>
      <c r="I40" s="3">
        <v>0.02916666666666673</v>
      </c>
      <c r="J40" s="3">
        <v>0.09779930555555566</v>
      </c>
      <c r="K40" s="3">
        <v>0.06319444444444439</v>
      </c>
      <c r="L40" s="3">
        <v>0.16099375000000005</v>
      </c>
      <c r="M40" s="3">
        <v>0.07430555555555557</v>
      </c>
      <c r="N40" s="3">
        <v>0.23529930555555562</v>
      </c>
      <c r="O40" s="3">
        <v>0.0222222222222222</v>
      </c>
      <c r="P40" s="3">
        <v>0.2575215277777778</v>
      </c>
      <c r="Q40" s="3">
        <v>0.022222222222222254</v>
      </c>
      <c r="R40" s="3">
        <v>0.27974375000000007</v>
      </c>
      <c r="S40" s="3">
        <v>0.0888888888888889</v>
      </c>
      <c r="T40" s="3">
        <v>0.368632638888889</v>
      </c>
      <c r="U40" s="3">
        <v>0.07361111111111118</v>
      </c>
      <c r="V40" s="3">
        <v>0.44224375000000016</v>
      </c>
      <c r="W40" s="3">
        <v>0.0347222222222221</v>
      </c>
      <c r="X40" s="3">
        <v>0.47696597222222226</v>
      </c>
      <c r="Y40" s="3">
        <v>0.03757002314814817</v>
      </c>
      <c r="Z40" s="8" t="s">
        <v>85</v>
      </c>
    </row>
    <row r="41" spans="2:22" ht="12.75">
      <c r="B41" t="s">
        <v>86</v>
      </c>
      <c r="C41" s="3">
        <v>0.25</v>
      </c>
      <c r="D41" s="3">
        <v>0.029166666666666674</v>
      </c>
      <c r="E41" s="3">
        <v>0.03194444444444444</v>
      </c>
      <c r="F41" s="3">
        <v>0.061111111111111116</v>
      </c>
      <c r="G41" s="3">
        <v>0.011805555555555569</v>
      </c>
      <c r="H41" s="3">
        <v>0.07291666666666669</v>
      </c>
      <c r="I41" s="3">
        <v>0.028472222222222232</v>
      </c>
      <c r="J41" s="3">
        <v>0.10138888888888892</v>
      </c>
      <c r="K41" s="3">
        <v>0.05972222222222223</v>
      </c>
      <c r="L41" s="3">
        <v>0.16111111111111115</v>
      </c>
      <c r="M41" s="3">
        <v>0.08749999999999997</v>
      </c>
      <c r="N41" s="3">
        <v>0.24861111111111112</v>
      </c>
      <c r="O41" s="3">
        <v>0.02083333333333337</v>
      </c>
      <c r="P41" s="3">
        <v>0.2694444444444445</v>
      </c>
      <c r="Q41" s="3">
        <v>0.02430555555555558</v>
      </c>
      <c r="R41" s="3">
        <v>0.29375000000000007</v>
      </c>
      <c r="S41" s="3">
        <v>0.09444444444444433</v>
      </c>
      <c r="T41" s="3">
        <v>0.3881944444444444</v>
      </c>
      <c r="U41" s="3">
        <v>0.09652777777777777</v>
      </c>
      <c r="V41" s="3">
        <v>0.48472222222222217</v>
      </c>
    </row>
    <row r="42" spans="2:20" ht="12.75">
      <c r="B42" t="s">
        <v>10</v>
      </c>
      <c r="C42" s="3">
        <v>0.25</v>
      </c>
      <c r="D42" s="3">
        <v>0.020833333333333315</v>
      </c>
      <c r="E42" s="3">
        <v>0.015277777777777835</v>
      </c>
      <c r="F42" s="3">
        <v>0.03611111111111115</v>
      </c>
      <c r="G42" s="3">
        <v>0.007638888888888862</v>
      </c>
      <c r="H42" s="3">
        <v>0.04375000000000001</v>
      </c>
      <c r="I42" s="3">
        <v>0.01874999999999999</v>
      </c>
      <c r="J42" s="3">
        <v>0.0625</v>
      </c>
      <c r="K42" s="3">
        <v>0.036805555555555536</v>
      </c>
      <c r="L42" s="3">
        <v>0.09930555555555554</v>
      </c>
      <c r="M42" s="3">
        <v>0.04930555555555555</v>
      </c>
      <c r="N42" s="3">
        <v>0.14861111111111108</v>
      </c>
      <c r="O42" s="3">
        <v>0.013194444444444453</v>
      </c>
      <c r="P42" s="3">
        <v>0.16180555555555554</v>
      </c>
      <c r="Q42" s="3">
        <v>0.013888888888888895</v>
      </c>
      <c r="R42" s="3">
        <v>0.17569444444444443</v>
      </c>
      <c r="S42" s="3">
        <v>0.06944444444444442</v>
      </c>
      <c r="T42" s="3">
        <v>0.24513888888888885</v>
      </c>
    </row>
    <row r="43" spans="2:20" ht="12.75">
      <c r="B43" s="9" t="s">
        <v>93</v>
      </c>
      <c r="C43" s="3">
        <v>0.25</v>
      </c>
      <c r="D43" s="3">
        <v>0.0222222222222222</v>
      </c>
      <c r="E43" s="3">
        <v>0.014583333333333337</v>
      </c>
      <c r="F43" s="3">
        <v>0.036805555555555536</v>
      </c>
      <c r="G43" s="3">
        <v>0.006944444444444475</v>
      </c>
      <c r="H43" s="3">
        <v>0.04375000000000001</v>
      </c>
      <c r="I43" s="3">
        <v>0.01874999999999999</v>
      </c>
      <c r="J43" s="3">
        <v>0.0625</v>
      </c>
      <c r="K43" s="3">
        <v>0.03611111111111115</v>
      </c>
      <c r="L43" s="3">
        <v>0.09861111111111115</v>
      </c>
      <c r="M43" s="3">
        <v>0.04861111111111105</v>
      </c>
      <c r="N43" s="3">
        <v>0.1472222222222222</v>
      </c>
      <c r="O43" s="3">
        <v>0.012500000000000067</v>
      </c>
      <c r="P43" s="3">
        <v>0.15972222222222227</v>
      </c>
      <c r="Q43" s="3">
        <v>0.015277777777777724</v>
      </c>
      <c r="R43" s="3">
        <v>0.175</v>
      </c>
      <c r="S43" s="3">
        <v>0.08819444444444441</v>
      </c>
      <c r="T43" s="3">
        <v>0.2631944444444444</v>
      </c>
    </row>
    <row r="44" spans="2:20" ht="12.75">
      <c r="B44" t="s">
        <v>87</v>
      </c>
      <c r="C44" s="3">
        <v>0.25</v>
      </c>
      <c r="D44" s="3">
        <v>0.03125</v>
      </c>
      <c r="E44" s="3">
        <v>0.029166666666666674</v>
      </c>
      <c r="F44" s="3">
        <v>0.060416666666666674</v>
      </c>
      <c r="G44" s="3">
        <v>0.011111111111111127</v>
      </c>
      <c r="H44" s="3">
        <v>0.0715277777777778</v>
      </c>
      <c r="I44" s="3">
        <v>0.027777777777777735</v>
      </c>
      <c r="J44" s="3">
        <v>0.09930555555555554</v>
      </c>
      <c r="K44" s="3">
        <v>0.05624999999999997</v>
      </c>
      <c r="L44" s="3">
        <v>0.1555555555555555</v>
      </c>
      <c r="M44" s="3">
        <v>0.08125000000000004</v>
      </c>
      <c r="N44" s="3">
        <v>0.23680555555555555</v>
      </c>
      <c r="O44" s="3">
        <v>0.020833333333333315</v>
      </c>
      <c r="P44" s="3">
        <v>0.25763888888888886</v>
      </c>
      <c r="Q44" s="3">
        <v>0.022916666666666696</v>
      </c>
      <c r="R44" s="3">
        <v>0.28055555555555556</v>
      </c>
      <c r="S44" s="3">
        <v>0.09027777777777779</v>
      </c>
      <c r="T44" s="3">
        <v>0.37083333333333335</v>
      </c>
    </row>
    <row r="45" spans="2:20" ht="12.75">
      <c r="B45" t="s">
        <v>88</v>
      </c>
      <c r="C45" s="3">
        <v>0.25</v>
      </c>
      <c r="D45" s="3">
        <v>0.029861111111111116</v>
      </c>
      <c r="E45" s="3">
        <v>0.032638888888888884</v>
      </c>
      <c r="F45" s="3">
        <v>0.0625</v>
      </c>
      <c r="G45" s="3">
        <v>0.012500000000000011</v>
      </c>
      <c r="H45" s="3">
        <v>0.07500000000000001</v>
      </c>
      <c r="I45" s="3">
        <v>0.027083333333333293</v>
      </c>
      <c r="J45" s="3">
        <v>0.1020833333333333</v>
      </c>
      <c r="K45" s="3">
        <v>0.061805555555555614</v>
      </c>
      <c r="L45" s="3">
        <v>0.16388888888888892</v>
      </c>
      <c r="M45" s="3">
        <v>0.08541666666666659</v>
      </c>
      <c r="N45" s="3">
        <v>0.2493055555555555</v>
      </c>
      <c r="O45" s="3">
        <v>0.02638888888888896</v>
      </c>
      <c r="P45" s="3">
        <v>0.27569444444444446</v>
      </c>
      <c r="Q45" s="3">
        <v>0.026388888888888906</v>
      </c>
      <c r="R45" s="3">
        <v>0.30208333333333337</v>
      </c>
      <c r="S45" s="3">
        <v>0.10277777777777775</v>
      </c>
      <c r="T45" s="3">
        <v>0.4048611111111111</v>
      </c>
    </row>
    <row r="46" spans="2:20" ht="12.75">
      <c r="B46" t="s">
        <v>89</v>
      </c>
      <c r="C46" s="3">
        <v>0.25</v>
      </c>
      <c r="D46" s="3">
        <v>0.029861111111111116</v>
      </c>
      <c r="E46" s="3">
        <v>0.024999999999999967</v>
      </c>
      <c r="F46" s="3">
        <v>0.05486111111111108</v>
      </c>
      <c r="G46" s="3">
        <v>0.011111111111111127</v>
      </c>
      <c r="H46" s="3">
        <v>0.06597222222222221</v>
      </c>
      <c r="I46" s="3">
        <v>0.02777777777777779</v>
      </c>
      <c r="J46" s="3">
        <v>0.09375</v>
      </c>
      <c r="K46" s="3">
        <v>0.0534722222222222</v>
      </c>
      <c r="L46" s="3">
        <v>0.1472222222222222</v>
      </c>
      <c r="M46" s="3">
        <v>0.08750000000000002</v>
      </c>
      <c r="N46" s="3">
        <v>0.23472222222222222</v>
      </c>
      <c r="O46" s="3">
        <v>0.02569444444444441</v>
      </c>
      <c r="P46" s="3">
        <v>0.26041666666666663</v>
      </c>
      <c r="Q46" s="3">
        <v>0.027083333333333348</v>
      </c>
      <c r="R46" s="3">
        <v>0.2875</v>
      </c>
      <c r="S46" s="3">
        <v>0.12361111111111112</v>
      </c>
      <c r="T46" s="3">
        <v>0.4111111111111111</v>
      </c>
    </row>
    <row r="47" spans="2:16" ht="12.75">
      <c r="B47" t="s">
        <v>90</v>
      </c>
      <c r="C47" s="3">
        <v>0.25</v>
      </c>
      <c r="D47" s="3">
        <v>0.027083333333333348</v>
      </c>
      <c r="E47" s="3">
        <v>0.033333333333333326</v>
      </c>
      <c r="F47" s="3">
        <v>0.060416666666666674</v>
      </c>
      <c r="G47" s="3">
        <v>0.014583333333333337</v>
      </c>
      <c r="H47" s="3">
        <v>0.07500000000000001</v>
      </c>
      <c r="I47" s="3">
        <v>0.029166666666666674</v>
      </c>
      <c r="J47" s="3">
        <v>0.10416666666666669</v>
      </c>
      <c r="K47" s="3">
        <v>0.06041666666666662</v>
      </c>
      <c r="L47" s="3">
        <v>0.1645833333333333</v>
      </c>
      <c r="M47" s="3">
        <v>0.10138888888888886</v>
      </c>
      <c r="N47" s="3">
        <v>0.26597222222222217</v>
      </c>
      <c r="O47" s="3">
        <v>0.036111111111111205</v>
      </c>
      <c r="P47" s="3">
        <v>0.30208333333333337</v>
      </c>
    </row>
    <row r="48" spans="2:14" ht="12.75">
      <c r="B48" t="s">
        <v>91</v>
      </c>
      <c r="C48" s="3">
        <v>0.25</v>
      </c>
      <c r="D48" s="3">
        <v>0.029861111111111116</v>
      </c>
      <c r="E48" s="3">
        <v>0.032638888888888884</v>
      </c>
      <c r="F48" s="3">
        <v>0.0625</v>
      </c>
      <c r="G48" s="3">
        <v>0.013194444444444453</v>
      </c>
      <c r="H48" s="3">
        <v>0.07569444444444445</v>
      </c>
      <c r="I48" s="3">
        <v>0.027777777777777735</v>
      </c>
      <c r="J48" s="3">
        <v>0.10347222222222219</v>
      </c>
      <c r="K48" s="3">
        <v>0.05833333333333335</v>
      </c>
      <c r="L48" s="3">
        <v>0.16180555555555554</v>
      </c>
      <c r="M48" s="3">
        <v>0.1118055555555556</v>
      </c>
      <c r="N48" s="3">
        <v>0.27361111111111114</v>
      </c>
    </row>
    <row r="49" spans="2:12" ht="12.75">
      <c r="B49" t="s">
        <v>92</v>
      </c>
      <c r="C49" s="3">
        <v>0.25</v>
      </c>
      <c r="D49" s="3">
        <v>0.027083333333333348</v>
      </c>
      <c r="E49" s="3">
        <v>0.027777777777777735</v>
      </c>
      <c r="F49" s="3">
        <v>0.05486111111111108</v>
      </c>
      <c r="G49" s="3">
        <v>0.010416666666666685</v>
      </c>
      <c r="H49" s="3">
        <v>0.06527777777777777</v>
      </c>
      <c r="I49" s="3">
        <v>0.025694444444444464</v>
      </c>
      <c r="J49" s="3">
        <v>0.09097222222222223</v>
      </c>
      <c r="K49" s="3">
        <v>0.05555555555555558</v>
      </c>
      <c r="L49" s="3">
        <v>0.1465277777777778</v>
      </c>
    </row>
    <row r="50" spans="2:8" ht="12.75">
      <c r="B50" s="9" t="s">
        <v>94</v>
      </c>
      <c r="C50" s="3">
        <v>0.25</v>
      </c>
      <c r="D50" s="3">
        <v>0.03194444444444444</v>
      </c>
      <c r="E50" s="3">
        <v>0.029166666666666674</v>
      </c>
      <c r="F50" s="3">
        <v>0.061111111111111116</v>
      </c>
      <c r="G50" s="3">
        <v>0.01597222222222222</v>
      </c>
      <c r="H50" s="3">
        <v>0.07708333333333334</v>
      </c>
    </row>
  </sheetData>
  <sheetProtection/>
  <printOptions/>
  <pageMargins left="0.75" right="0.75" top="1" bottom="0.5" header="0.5" footer="0.5"/>
  <pageSetup horizontalDpi="600" verticalDpi="600" orientation="landscape" r:id="rId1"/>
  <headerFooter alignWithMargins="0">
    <oddHeader>&amp;L&amp;"Arial,Bold"&amp;A&amp;RPage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ChrissyStan</dc:creator>
  <cp:keywords/>
  <dc:description/>
  <cp:lastModifiedBy>Admin</cp:lastModifiedBy>
  <cp:lastPrinted>2008-05-21T15:08:44Z</cp:lastPrinted>
  <dcterms:created xsi:type="dcterms:W3CDTF">2008-05-21T14:55:38Z</dcterms:created>
  <dcterms:modified xsi:type="dcterms:W3CDTF">2021-04-27T21:12:23Z</dcterms:modified>
  <cp:category/>
  <cp:version/>
  <cp:contentType/>
  <cp:contentStatus/>
</cp:coreProperties>
</file>